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 tabRatio="749"/>
  </bookViews>
  <sheets>
    <sheet name="外国语学院" sheetId="8" r:id="rId1"/>
  </sheets>
  <definedNames>
    <definedName name="_xlnm._FilterDatabase" localSheetId="0" hidden="1">外国语学院!$A$4:$X$194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<sst xmlns="http://schemas.openxmlformats.org/spreadsheetml/2006/main" count="2812" uniqueCount="523">
  <si>
    <t xml:space="preserve">    2025-2026学年春季学期教材使用目录汇总表</t>
  </si>
  <si>
    <t xml:space="preserve">  学院： 外国语学院                                                                              填表日期：  2026 年   2月  13 日     </t>
  </si>
  <si>
    <t>序号</t>
  </si>
  <si>
    <t>学院</t>
  </si>
  <si>
    <t>课程名称</t>
  </si>
  <si>
    <t>书名</t>
  </si>
  <si>
    <t>书号</t>
  </si>
  <si>
    <t>出版社</t>
  </si>
  <si>
    <t>作者</t>
  </si>
  <si>
    <t>单价</t>
  </si>
  <si>
    <t>出版年份</t>
  </si>
  <si>
    <t>是否马工程教材</t>
  </si>
  <si>
    <t>是否境外教材</t>
  </si>
  <si>
    <t>是否自编教材</t>
  </si>
  <si>
    <t>教材在我校使用次数和使用效果</t>
  </si>
  <si>
    <t>使用班级</t>
  </si>
  <si>
    <t>使用年级</t>
  </si>
  <si>
    <t>主讲教师</t>
  </si>
  <si>
    <t>教材类型
（主讲教材、辅助教材、参考教材）</t>
  </si>
  <si>
    <t>自编教材备注              （自编教材选用已通过学校审批、自编教材申请选用材料未提交且尚未通过学校审批、自编教材申请选用材料已提交但尚未通过学校审批）</t>
  </si>
  <si>
    <t>备注              （若为全校统一代为征订教材，请在此栏中备注由学校统一代为购买）</t>
  </si>
  <si>
    <t>备注</t>
  </si>
  <si>
    <t>次数</t>
  </si>
  <si>
    <t>效果</t>
  </si>
  <si>
    <t>外国语学院</t>
  </si>
  <si>
    <t>俄语翻译理论与实践</t>
  </si>
  <si>
    <t>俄语三级笔译</t>
  </si>
  <si>
    <t>978-7-5104-6859-9</t>
  </si>
  <si>
    <t>新世界出版社</t>
  </si>
  <si>
    <t>杨志欣</t>
  </si>
  <si>
    <t>2021.01</t>
  </si>
  <si>
    <t>否</t>
  </si>
  <si>
    <t>良好</t>
  </si>
  <si>
    <t>俄语2301</t>
  </si>
  <si>
    <t>2023级</t>
  </si>
  <si>
    <t>马曌</t>
  </si>
  <si>
    <t>主讲教材</t>
  </si>
  <si>
    <t>俄语实用写作</t>
  </si>
  <si>
    <t>俄语写作</t>
  </si>
  <si>
    <t>978-7-301-26735-6</t>
  </si>
  <si>
    <t>北京大学出版社</t>
  </si>
  <si>
    <t>赵红</t>
  </si>
  <si>
    <t>待定</t>
  </si>
  <si>
    <t>Valery Kochergina</t>
  </si>
  <si>
    <t>俄语新闻视听说2</t>
  </si>
  <si>
    <t>俄语新闻世界1</t>
  </si>
  <si>
    <t>978-7-5213-0899-0</t>
  </si>
  <si>
    <t>外语教学与研究出版社</t>
  </si>
  <si>
    <t>（俄罗斯）拉·伊·莫斯科维媞娜</t>
  </si>
  <si>
    <t>是</t>
  </si>
  <si>
    <t>高级俄语2</t>
  </si>
  <si>
    <t>东方大学俄语新版4学生用书</t>
  </si>
  <si>
    <t>978-7-5213-2613-0</t>
  </si>
  <si>
    <t>史铁强</t>
  </si>
  <si>
    <t>语言服务与国际贸易</t>
  </si>
  <si>
    <t>经贸俄语（2版）</t>
  </si>
  <si>
    <t>978-7-5446-6543-8</t>
  </si>
  <si>
    <t>上海外语教育出版社</t>
  </si>
  <si>
    <t>孙淑芳</t>
  </si>
  <si>
    <t>刘冰玉</t>
  </si>
  <si>
    <t>语言服务与旅游</t>
  </si>
  <si>
    <t>旅游俄语（第2版）</t>
  </si>
  <si>
    <t>978-7-5446-7924-4</t>
  </si>
  <si>
    <t>郝斌,戴卓萌</t>
  </si>
  <si>
    <t>董丹</t>
  </si>
  <si>
    <t xml:space="preserve">
联络口译</t>
  </si>
  <si>
    <t>978-7-5213-5928-2</t>
  </si>
  <si>
    <t>詹成</t>
  </si>
  <si>
    <t>2025.03</t>
  </si>
  <si>
    <t>翻译2301</t>
  </si>
  <si>
    <t>钱堃</t>
  </si>
  <si>
    <t>新世纪高等院校英语专业本科生系列教材（修订版）：口译教程（第3版）学生用书</t>
  </si>
  <si>
    <t>978-7-5446-7808-7</t>
  </si>
  <si>
    <t>杨柳燕, 韩潮, 主编</t>
  </si>
  <si>
    <t>2023.08</t>
  </si>
  <si>
    <t>辅助教材</t>
  </si>
  <si>
    <t>交替传译.</t>
  </si>
  <si>
    <t>978-7-5135-1728-7</t>
  </si>
  <si>
    <t>何其莘、仲伟合</t>
  </si>
  <si>
    <t>2022.04</t>
  </si>
  <si>
    <t>参考教材</t>
  </si>
  <si>
    <t>跨文化交际</t>
  </si>
  <si>
    <t>新世纪高等院校英语专业本科生系列教材（修订版）：新编跨文化交际英语教程</t>
  </si>
  <si>
    <t>978-7-5446-8099-8</t>
  </si>
  <si>
    <t>许力生</t>
  </si>
  <si>
    <t>2024.05</t>
  </si>
  <si>
    <t>王初艳</t>
  </si>
  <si>
    <t>“一带一路”国家跨文化商务交际教程</t>
  </si>
  <si>
    <t>978-7-5213-2509-6</t>
  </si>
  <si>
    <t>秦丽莉，宋薇</t>
  </si>
  <si>
    <t>2021.04</t>
  </si>
  <si>
    <t>跨文化交际精要</t>
  </si>
  <si>
    <t>978-7-5446-8050-9</t>
  </si>
  <si>
    <t>翁立平</t>
  </si>
  <si>
    <t>2024.04</t>
  </si>
  <si>
    <t>英语演讲与辩论</t>
  </si>
  <si>
    <t>英语专业本科生教材.修订版：口语教程：英语演讲与辩论.一（一书一码）</t>
  </si>
  <si>
    <t>978-7-5446-6469-1</t>
  </si>
  <si>
    <t>何宁，王守仁，编著</t>
  </si>
  <si>
    <t>演讲的艺术(第十三版-中国版)(英文版)</t>
  </si>
  <si>
    <t>978-7-5213-1284-3</t>
  </si>
  <si>
    <t>Stephen E. Lucas</t>
  </si>
  <si>
    <t>英语演讲教程(“理解当代中国”英语系列教材) [Understanding Contemporary China]</t>
  </si>
  <si>
    <t>978-7-5213-3825-6</t>
  </si>
  <si>
    <t>金利民</t>
  </si>
  <si>
    <t>2022.08</t>
  </si>
  <si>
    <t>语料库语言学</t>
  </si>
  <si>
    <t>语料库辅助英语教学入门（第二版）</t>
  </si>
  <si>
    <t>978-7-5213-6467-5</t>
  </si>
  <si>
    <t>何安平、徐曼菲、金檀</t>
  </si>
  <si>
    <t>2025.10</t>
  </si>
  <si>
    <t>刘芬</t>
  </si>
  <si>
    <t>语料库建设与应用基础教程</t>
  </si>
  <si>
    <t>978-7-5446-8057-8</t>
  </si>
  <si>
    <t>胡开宝、李晓倩、王晓莉</t>
  </si>
  <si>
    <t>2025.01</t>
  </si>
  <si>
    <t>语料库语言学—理论、工具与案例</t>
  </si>
  <si>
    <t>978-7-5213-2283-5</t>
  </si>
  <si>
    <t>刘华</t>
  </si>
  <si>
    <t>2020.12</t>
  </si>
  <si>
    <t>机器翻译与译后编辑</t>
  </si>
  <si>
    <t>人工智能翻译与译后编辑</t>
  </si>
  <si>
    <t>978-7-5213-6636-5</t>
  </si>
  <si>
    <t>王华树</t>
  </si>
  <si>
    <t>2025.10.24</t>
  </si>
  <si>
    <t>翻译2301班</t>
  </si>
  <si>
    <t>陈翼</t>
  </si>
  <si>
    <t>翻译技术实践教程</t>
  </si>
  <si>
    <t>978-7-3013-3165-1</t>
  </si>
  <si>
    <t>戴光荣、王华树</t>
  </si>
  <si>
    <t>2022.08.02</t>
  </si>
  <si>
    <t>面向人工智能的翻译能力研究：理论、方法与实证</t>
  </si>
  <si>
    <t>978-7-5446-8267-1</t>
  </si>
  <si>
    <t>王湘玲</t>
  </si>
  <si>
    <t>2025.02.01</t>
  </si>
  <si>
    <t>文旅翻译与海南文化传播</t>
  </si>
  <si>
    <t>新世纪高等院校英语专业本科生系列教材（修订版）：汉英翻译实践</t>
  </si>
  <si>
    <t>978-7-5446-7811-7</t>
  </si>
  <si>
    <t>陈浪, 谢瑾, 主编</t>
  </si>
  <si>
    <t>翻译23级</t>
  </si>
  <si>
    <t>李艳</t>
  </si>
  <si>
    <t>跨文化交际 翻译理论与对比篇章语言学</t>
  </si>
  <si>
    <t>9787810801218</t>
  </si>
  <si>
    <t>哈蒂姆</t>
  </si>
  <si>
    <t>汉英翻译与中国文化译介传播</t>
  </si>
  <si>
    <t>9787300316543</t>
  </si>
  <si>
    <t>中国人民大学出版社</t>
  </si>
  <si>
    <t>杨彩霞</t>
  </si>
  <si>
    <t>应用翻译与翻译技术</t>
  </si>
  <si>
    <t>人人都用得上的翻译技术</t>
  </si>
  <si>
    <t>978-7-5130-8652-3</t>
  </si>
  <si>
    <t>知识产权出版社</t>
  </si>
  <si>
    <t>张学明</t>
  </si>
  <si>
    <t>人工智能时代翻译技术实务教程</t>
  </si>
  <si>
    <t>978-7-5667-2729-9</t>
  </si>
  <si>
    <t>湖南大学出版社</t>
  </si>
  <si>
    <t>外语教育与研究出版社</t>
  </si>
  <si>
    <t>第二外语2</t>
  </si>
  <si>
    <t>新时代大学日语1</t>
  </si>
  <si>
    <t>978-7-5446-6961-0</t>
  </si>
  <si>
    <t>周异夫，房颖</t>
  </si>
  <si>
    <t>翻译专业2301班</t>
  </si>
  <si>
    <t>曾令明</t>
  </si>
  <si>
    <t>跨文化交际（英语）</t>
  </si>
  <si>
    <t>英语2301</t>
  </si>
  <si>
    <t>高级英语写作</t>
  </si>
  <si>
    <t>新世纪高等院校英语专业本科生系列教材（修订版）：写作教程（第3版） 2 学生用书</t>
  </si>
  <si>
    <t>978-7-5446-7650-2</t>
  </si>
  <si>
    <t>邹申, 等编</t>
  </si>
  <si>
    <t>英语2301,2302,2303</t>
  </si>
  <si>
    <t>马书红</t>
  </si>
  <si>
    <t>新世纪高等院校英语专业本科生教材（十二五）英语专业写作 2 学生用书</t>
  </si>
  <si>
    <t>978-7-5446-7528-4</t>
  </si>
  <si>
    <t>王星, 主编</t>
  </si>
  <si>
    <t>新世纪高等院校英语专业本科生教材（十二五）英语专业写作 3 学生用书</t>
  </si>
  <si>
    <t>978-7-5446-7529-1</t>
  </si>
  <si>
    <t>英语2301、 2302、2303</t>
  </si>
  <si>
    <t>Paul Bateman</t>
  </si>
  <si>
    <t>英语2302</t>
  </si>
  <si>
    <t>英语2303</t>
  </si>
  <si>
    <t>高级英语2</t>
  </si>
  <si>
    <t>新世纪高等院校英语专业本科生系列教材（修订版）：综合教程（第3版）6 学生用书</t>
  </si>
  <si>
    <t>978-7-5446-8257-2</t>
  </si>
  <si>
    <t>何兆熊, 张春柏, 编</t>
  </si>
  <si>
    <t>英语23级</t>
  </si>
  <si>
    <t>李艳，张焱，林竹梅</t>
  </si>
  <si>
    <t>培根随笔</t>
  </si>
  <si>
    <t>9787506379793</t>
  </si>
  <si>
    <t>作家出版社</t>
  </si>
  <si>
    <t>Francis Bacon</t>
  </si>
  <si>
    <t>批判性思维</t>
  </si>
  <si>
    <t>9787521306606</t>
  </si>
  <si>
    <t>Gregory Bassham</t>
  </si>
  <si>
    <t>英语专业23级</t>
  </si>
  <si>
    <t>俄罗斯概况2</t>
  </si>
  <si>
    <t>俄罗斯概况（第2版）</t>
  </si>
  <si>
    <t>978-7-3013-1184-4</t>
  </si>
  <si>
    <t>俄语2401</t>
  </si>
  <si>
    <t>2024级</t>
  </si>
  <si>
    <t>俄语国家概况</t>
  </si>
  <si>
    <t>新编俄语通用国家概况</t>
  </si>
  <si>
    <t>978-7-5603-7238-9</t>
  </si>
  <si>
    <t>哈尔滨工业大学出版社</t>
  </si>
  <si>
    <t>高郁</t>
  </si>
  <si>
    <t>俄语口语3</t>
  </si>
  <si>
    <t>大学俄语口语教程1</t>
  </si>
  <si>
    <t>978-7-5213-4555-1</t>
  </si>
  <si>
    <t>黄玫、史铁强、李岩</t>
  </si>
  <si>
    <t>俄语实践语法2</t>
  </si>
  <si>
    <t>大学俄语东方3新版（学生用书）</t>
  </si>
  <si>
    <t>978-7-5213-2612-3</t>
  </si>
  <si>
    <t>黄玫、史铁强</t>
  </si>
  <si>
    <t>俄语听力2</t>
  </si>
  <si>
    <t>俄语视听说基础教程3</t>
  </si>
  <si>
    <t>978-7-5213-3446-3</t>
  </si>
  <si>
    <t>黄东晶</t>
  </si>
  <si>
    <t>俄语阅读</t>
  </si>
  <si>
    <t>大学通用俄语阅读教程（入门篇）</t>
  </si>
  <si>
    <t>978-7-5686-0700-1</t>
  </si>
  <si>
    <t>黑龙江大学出版社</t>
  </si>
  <si>
    <t>袭静，魏春洁</t>
  </si>
  <si>
    <t>2021.08</t>
  </si>
  <si>
    <t>3</t>
  </si>
  <si>
    <t>李火</t>
  </si>
  <si>
    <t>基础俄语4</t>
  </si>
  <si>
    <t>李火/刘晨</t>
  </si>
  <si>
    <t xml:space="preserve">英语思辨阅读
</t>
  </si>
  <si>
    <t>新世纪高等院校英语专业本科生系列教材  英语阅读 第2册（修订版）</t>
  </si>
  <si>
    <t>赵文书，王守仁</t>
  </si>
  <si>
    <t>2021.06</t>
  </si>
  <si>
    <t>翻译2401</t>
  </si>
  <si>
    <t>新世纪高等院校英语专业本科生系列教材（修订版）：快速阅读与词汇扩展 1</t>
  </si>
  <si>
    <t>978-7-5446-8111-7</t>
  </si>
  <si>
    <t>蒋静仪, 主编</t>
  </si>
  <si>
    <t>新世纪高等院校英语专业本科生系列教材（修订版）：快速阅读与词汇扩展 2</t>
  </si>
  <si>
    <t>978-7-5446-8112-4</t>
  </si>
  <si>
    <t>综合英语4</t>
  </si>
  <si>
    <t>新世纪高等院校英语专业本科生系列（修订版）：综合教程（第3版）第4册 学生用书</t>
  </si>
  <si>
    <t>978-7-5446-6508-7</t>
  </si>
  <si>
    <t>何兆熊</t>
  </si>
  <si>
    <t>2021.02</t>
  </si>
  <si>
    <t>由学校统一代为购买，已发给学生</t>
  </si>
  <si>
    <t>新世纪高等院校英语专业本科生系列（修订版）：综合训练第4册</t>
  </si>
  <si>
    <t>978-7-5446-6830-9</t>
  </si>
  <si>
    <t>跨文化传播(第五版)</t>
  </si>
  <si>
    <t>978-7-3024-7643-6</t>
  </si>
  <si>
    <t>清华大学出版社</t>
  </si>
  <si>
    <t>（美）朱迪丝</t>
  </si>
  <si>
    <t>英美文学导论与西方经
典文化选读</t>
  </si>
  <si>
    <t>英美文学欣赏（第五版）（高级实用英语系列教材）</t>
  </si>
  <si>
    <t>978-7-300-32678-8</t>
  </si>
  <si>
    <t>刁克利</t>
  </si>
  <si>
    <t>2024.04.15</t>
  </si>
  <si>
    <t>翻译2401班</t>
  </si>
  <si>
    <t>英美文学赏析教程：诗歌、戏剧
与散文卷</t>
  </si>
  <si>
    <t>978-73024-3582-2</t>
  </si>
  <si>
    <t>罗选民</t>
  </si>
  <si>
    <t>2016.05.01</t>
  </si>
  <si>
    <t>英美文学赏析与思辨</t>
  </si>
  <si>
    <t>9787-5766-1692-7</t>
  </si>
  <si>
    <t>东南大学出版社</t>
  </si>
  <si>
    <t>郭海霞</t>
  </si>
  <si>
    <t>2025.03.01</t>
  </si>
  <si>
    <t>英语语法与写作2</t>
  </si>
  <si>
    <t>新世纪高等院校英语专业本科生系列教材（修订版）：新编英语语法教程学生用书（第6版）</t>
  </si>
  <si>
    <t>978-7-5446-7196-5</t>
  </si>
  <si>
    <t>章振邦 编著</t>
  </si>
  <si>
    <t>2023.05</t>
  </si>
  <si>
    <t>翻译24级</t>
  </si>
  <si>
    <t>新国标英语专业核心教材系列：英语语法与写作</t>
  </si>
  <si>
    <t>978-7-5446-7972-5</t>
  </si>
  <si>
    <t>朱湘军, (美) 迪安娜·诺特(Diane Nottle)</t>
  </si>
  <si>
    <t>2023.03</t>
  </si>
  <si>
    <t>高级英语写作指南</t>
  </si>
  <si>
    <t>978-7-5446-3129-7</t>
  </si>
  <si>
    <t>祁寿华</t>
  </si>
  <si>
    <t>2013.8</t>
  </si>
  <si>
    <t>英语学术论文写作纲要</t>
  </si>
  <si>
    <t>978-7-5446-3272-0</t>
  </si>
  <si>
    <t>程爱民</t>
  </si>
  <si>
    <t>2013.09</t>
  </si>
  <si>
    <t>交际英语4</t>
  </si>
  <si>
    <t>英语2401</t>
  </si>
  <si>
    <t>王培</t>
  </si>
  <si>
    <t>英美概况2</t>
  </si>
  <si>
    <t>英语专业本科生系列教材.修订版：英语国家概况</t>
  </si>
  <si>
    <t>978-7-5446-7442-3</t>
  </si>
  <si>
    <t>王恩铭</t>
  </si>
  <si>
    <t>英语2401,2402,2403</t>
  </si>
  <si>
    <t>最新英美概况</t>
  </si>
  <si>
    <t>王俊生、刘沛富</t>
  </si>
  <si>
    <t>2012.10</t>
  </si>
  <si>
    <t>《美国研究读本》（第二辑）</t>
  </si>
  <si>
    <t>9787513524797</t>
  </si>
  <si>
    <t>梅仁毅、陈崛斌</t>
  </si>
  <si>
    <t xml:space="preserve">英语阅读3
</t>
  </si>
  <si>
    <t>新世纪高等院校英语专业本科生系列教材（修订版）：英语阅读 第3册 （原《泛读教程》的第3版修订）</t>
  </si>
  <si>
    <t>978-7-5446-6818-7</t>
  </si>
  <si>
    <t>赵文书, 王守仁</t>
  </si>
  <si>
    <t>英语视听说4</t>
  </si>
  <si>
    <t>新世纪商务英语专业本科系列教材（第2版）商务英语视听说教程4学生用书（附网络下载）</t>
  </si>
  <si>
    <t>978-7-5446-4739-7</t>
  </si>
  <si>
    <t>姜荷梅，主编</t>
  </si>
  <si>
    <t>2017.10</t>
  </si>
  <si>
    <t>英语2401、2402、2403</t>
  </si>
  <si>
    <t>马雪</t>
  </si>
  <si>
    <t>专业英语视听说 人文、历史</t>
  </si>
  <si>
    <t>978-7-5046-5303-1</t>
  </si>
  <si>
    <t>中国科学技术出版社</t>
  </si>
  <si>
    <t>张先勇</t>
  </si>
  <si>
    <t>2010.07</t>
  </si>
  <si>
    <t>《TED演讲的秘密：18分钟改变世界（双语版）》</t>
  </si>
  <si>
    <t>978-7-3002-4870-7</t>
  </si>
  <si>
    <t>杰瑞米·多诺万</t>
  </si>
  <si>
    <t>英语写作3</t>
  </si>
  <si>
    <t>新世纪高等院校英语专业本科生系列(修订版):写作教程(第3版)第3册</t>
  </si>
  <si>
    <t>978-7-5446-7900-8</t>
  </si>
  <si>
    <t>李华东,俞东明,韩仲谦,主编</t>
  </si>
  <si>
    <t>语言学概论（英语）</t>
  </si>
  <si>
    <t>英语专业本科生教材（修订版）新编简明英语语言学教程（第2版）（新）</t>
  </si>
  <si>
    <t>978-7-5446-7440-9</t>
  </si>
  <si>
    <t>戴炜栋, 主编</t>
  </si>
  <si>
    <t>刘沙沙</t>
  </si>
  <si>
    <t>新编简明英语语言学教程 学习手册（第2版）</t>
  </si>
  <si>
    <t>978-7-5446-3298-0</t>
  </si>
  <si>
    <t>戴炜栋、何兆熊（主编）</t>
  </si>
  <si>
    <t>《语言学教程》（第五版中文本）</t>
  </si>
  <si>
    <t>978-7-3013-0254-5</t>
  </si>
  <si>
    <t>胡壮麟主编</t>
  </si>
  <si>
    <t>2019.10</t>
  </si>
  <si>
    <t>英语2402</t>
  </si>
  <si>
    <t>英语2403</t>
  </si>
  <si>
    <t>英美文学作品赏析</t>
  </si>
  <si>
    <t>《英美文学欣赏》
第四版</t>
  </si>
  <si>
    <t>ISBN: 
978-7-3002-8287-9</t>
  </si>
  <si>
    <t>刁克利，2020年第四版</t>
  </si>
  <si>
    <t>2020</t>
  </si>
  <si>
    <t>英语24级</t>
  </si>
  <si>
    <t>朴玉明
刘建国</t>
  </si>
  <si>
    <t>马克思主义学院</t>
  </si>
  <si>
    <t>国家安全教育</t>
  </si>
  <si>
    <t>国家安全教育大学生读本</t>
  </si>
  <si>
    <t>9787040617405</t>
  </si>
  <si>
    <t>高等教育出版社</t>
  </si>
  <si>
    <t>本书编写组</t>
  </si>
  <si>
    <t>全校大二学生</t>
  </si>
  <si>
    <t>王蕊蕊等</t>
  </si>
  <si>
    <t>毛泽东思想和中国特色社会主义思想概论</t>
  </si>
  <si>
    <t>9787040599039</t>
  </si>
  <si>
    <t>毛概组教师</t>
  </si>
  <si>
    <t>习近平新时代中国特色社会主义思想概论</t>
  </si>
  <si>
    <t>9787040610536</t>
  </si>
  <si>
    <t>习思想组教师</t>
  </si>
  <si>
    <t>大学英语4</t>
  </si>
  <si>
    <t>全新版大学进阶英语：综合教程 思政智慧版 学生用书4（一书一码）</t>
  </si>
  <si>
    <t>978-7-5446-7705-9</t>
  </si>
  <si>
    <t>李荫华, 总主编</t>
  </si>
  <si>
    <t>全体大二大学英语教师</t>
  </si>
  <si>
    <t>学校已统一订购，已发学生</t>
  </si>
  <si>
    <t>全新版大学进阶英语：综合教程 教师用书4</t>
  </si>
  <si>
    <t>978-7-5446-7713-4</t>
  </si>
  <si>
    <t>吴晓真, 范烨, 本册主编</t>
  </si>
  <si>
    <t>习近平谈治国理政 第三卷（英文平装）</t>
  </si>
  <si>
    <t>978-7-1191-2411-7</t>
  </si>
  <si>
    <t>外文出版社</t>
  </si>
  <si>
    <t>习近平</t>
  </si>
  <si>
    <t>北外高翻笔译课（英译汉）</t>
  </si>
  <si>
    <t>978-7-5001-6264-3</t>
  </si>
  <si>
    <t>中译出版社有限公司</t>
  </si>
  <si>
    <t>李长栓，王苏阳</t>
  </si>
  <si>
    <t>大学英语4（基础）</t>
  </si>
  <si>
    <t>《新概念英语2新版》学生用书</t>
  </si>
  <si>
    <t>9787521310795</t>
  </si>
  <si>
    <t>亚历山大、何其莘</t>
  </si>
  <si>
    <t>2024级大学英语4（基础）学生</t>
  </si>
  <si>
    <t>陈学泓</t>
  </si>
  <si>
    <t>《新概念英语2新版》教师用书</t>
  </si>
  <si>
    <t>9787560013510</t>
  </si>
  <si>
    <t>《新概念英语一课一练2》</t>
  </si>
  <si>
    <t>9787305110375</t>
  </si>
  <si>
    <t>南京大学出版社</t>
  </si>
  <si>
    <t>乔鑫</t>
  </si>
  <si>
    <t>小语种俄语4</t>
  </si>
  <si>
    <t>小语种俄语2401班</t>
  </si>
  <si>
    <t>马佳</t>
  </si>
  <si>
    <t>小语种日语3、4</t>
  </si>
  <si>
    <t>新时代大学日语3（学生用书）</t>
  </si>
  <si>
    <t>9787544669634</t>
  </si>
  <si>
    <t>周异夫等</t>
  </si>
  <si>
    <t>2024级全校小语种日语班</t>
  </si>
  <si>
    <t>申子宜、张耀文</t>
  </si>
  <si>
    <t>新日本语能力考试N3全真模拟试题解析版第3版</t>
  </si>
  <si>
    <t>9787301330449</t>
  </si>
  <si>
    <t>华东理工大学出版社</t>
  </si>
  <si>
    <t>许小明</t>
  </si>
  <si>
    <t>2022.10</t>
  </si>
  <si>
    <t>信智学院</t>
  </si>
  <si>
    <t>数据技术及应用</t>
  </si>
  <si>
    <t>Python数据分析及应用</t>
  </si>
  <si>
    <t>中国铁道出版社</t>
  </si>
  <si>
    <t>黑马程序员</t>
  </si>
  <si>
    <t>2024级全校非计算机专业学生</t>
  </si>
  <si>
    <t>第二外语1</t>
  </si>
  <si>
    <t>东方大学俄语（新版第二版）1学生用书</t>
  </si>
  <si>
    <t>978-7-5213-4537-7</t>
  </si>
  <si>
    <t>史铁强、黄玫、李雪莹</t>
  </si>
  <si>
    <t>2023.06</t>
  </si>
  <si>
    <t>英语辅修2401</t>
  </si>
  <si>
    <t>跨文化交流与国际传播</t>
  </si>
  <si>
    <t>跨文化交际概论</t>
  </si>
  <si>
    <t>978-7-3013-1593-4</t>
  </si>
  <si>
    <t xml:space="preserve">张世涛，徐霄鹰 </t>
  </si>
  <si>
    <t>2020.10</t>
  </si>
  <si>
    <t>25级外语、人文、社会、法学、马院，所有专业班级</t>
  </si>
  <si>
    <t>2025级</t>
  </si>
  <si>
    <t>潘红、刘沙沙、袁勤、李艳</t>
  </si>
  <si>
    <t xml:space="preserve">中国文化概论（第五版） </t>
  </si>
  <si>
    <t>978-7-3003-3108-9</t>
  </si>
  <si>
    <t>金元浦，薛永武，李有光，刘登阁 编</t>
  </si>
  <si>
    <t>2020.08</t>
  </si>
  <si>
    <t xml:space="preserve">国际商务文化与礼仪  </t>
  </si>
  <si>
    <t>978-7-3082-5103-7</t>
  </si>
  <si>
    <t>浙江大学出版社</t>
  </si>
  <si>
    <t>于丽娟 编</t>
  </si>
  <si>
    <t>2024.08</t>
  </si>
  <si>
    <t>交际英语1</t>
  </si>
  <si>
    <t>新世纪高等院校英语专业本科生系列教材（修订版）：综合教程（第3版）1 学生用书</t>
  </si>
  <si>
    <t>978-7-5446-7796-7</t>
  </si>
  <si>
    <t>何兆熊, 主编</t>
  </si>
  <si>
    <t>翻译2501</t>
  </si>
  <si>
    <t>新世纪高等院校英语专业本科生系列教材    英语阅读 第1册（修订版）</t>
  </si>
  <si>
    <t>978-7-5446-6619-0</t>
  </si>
  <si>
    <t>新世纪高等院校英语专业本科生系列教材（修订版）：新编英语语法教程（第6版）学生用书</t>
  </si>
  <si>
    <t>978-7-5446-4909-4</t>
  </si>
  <si>
    <t>章振邦, 编著</t>
  </si>
  <si>
    <t>新世纪高等院校英语专业本科生系列教材第6版(修订版)：综合教程（第3版） 综合训练</t>
  </si>
  <si>
    <t>978-7-5446-7346-4</t>
  </si>
  <si>
    <t>何兆熊,谭卫国</t>
  </si>
  <si>
    <t>英语视听说2</t>
  </si>
  <si>
    <t>新世纪高等院校英语专业本科生系列教材（第二版）：商务英语视听说教程（第2版）2 学生用书</t>
  </si>
  <si>
    <t>978-7-5446-8236-7</t>
  </si>
  <si>
    <t>2024.09</t>
  </si>
  <si>
    <t>TED演讲的秘密：18分钟改变世界（双语版）</t>
  </si>
  <si>
    <t>2017.09</t>
  </si>
  <si>
    <t>柯林斯商务英语：口语</t>
  </si>
  <si>
    <t>978-7-1001-0345-9</t>
  </si>
  <si>
    <t>商务印书馆</t>
  </si>
  <si>
    <t>James Schofield＆Anna Osborn</t>
  </si>
  <si>
    <t>2014.01</t>
  </si>
  <si>
    <t>综合英语1</t>
  </si>
  <si>
    <t>外语教育出版社</t>
  </si>
  <si>
    <t>英语2501</t>
  </si>
  <si>
    <t>余玉秀</t>
  </si>
  <si>
    <t>英语2501，2502</t>
  </si>
  <si>
    <t>英语2502</t>
  </si>
  <si>
    <t>英语2503</t>
  </si>
  <si>
    <t>马克思主义基本原理</t>
  </si>
  <si>
    <t>马克思主义基本原理
（2023年版）</t>
  </si>
  <si>
    <t>9787040599008</t>
  </si>
  <si>
    <t>全校2025级新生</t>
  </si>
  <si>
    <t>社会学院</t>
  </si>
  <si>
    <t>心理健康教育</t>
  </si>
  <si>
    <t>大学生心理健康素养</t>
  </si>
  <si>
    <t>9787564858889</t>
  </si>
  <si>
    <t>湖南师范大学出版社</t>
  </si>
  <si>
    <t>江光荣、李凤兰</t>
  </si>
  <si>
    <t>2025.8</t>
  </si>
  <si>
    <t>0</t>
  </si>
  <si>
    <t>通识</t>
  </si>
  <si>
    <t>苏米雅等</t>
  </si>
  <si>
    <t>大学英语2</t>
  </si>
  <si>
    <t>全新版大学进阶英语：综合教程 思政智慧版 学生用书2（一书一码）</t>
  </si>
  <si>
    <t>978-7-5446-7715-8</t>
  </si>
  <si>
    <t>俄语2501</t>
  </si>
  <si>
    <t>大学英语2教师</t>
  </si>
  <si>
    <t>全新版大学进阶英语：视听说教程 第2册 学生用书（附光盘、一书一码）</t>
  </si>
  <si>
    <t>978-7-5446-7183-5</t>
  </si>
  <si>
    <t>朱晓映 主编</t>
  </si>
  <si>
    <t>社会治理与教育文化（学科核心基础课）</t>
  </si>
  <si>
    <t>零起点英语1、2</t>
  </si>
  <si>
    <t>新概念英语1（新版）</t>
  </si>
  <si>
    <t>978-7-5213-0200-
4</t>
  </si>
  <si>
    <t>亚历山大，何其莘</t>
  </si>
  <si>
    <t>2019.07</t>
  </si>
  <si>
    <t>2025级零起点学生</t>
  </si>
  <si>
    <t>张静君</t>
  </si>
  <si>
    <t>新概念英语1 （新版）练习册</t>
  </si>
  <si>
    <t>978-7-5600-1840-9</t>
  </si>
  <si>
    <t>2021.05</t>
  </si>
  <si>
    <r>
      <rPr>
        <sz val="9"/>
        <rFont val="宋体"/>
        <charset val="134"/>
      </rPr>
      <t>《新概念英语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》（新版）教师用书</t>
    </r>
  </si>
  <si>
    <t>978-7-5600-1350-3</t>
  </si>
  <si>
    <t>小语种俄语2</t>
  </si>
  <si>
    <t>东方大学俄语新版2学生用书</t>
  </si>
  <si>
    <t>978-7-521-3136-04</t>
  </si>
  <si>
    <t>小语种俄语2501班</t>
  </si>
  <si>
    <t>小语种日语1、2</t>
  </si>
  <si>
    <t>新时代大学日语2（学生用书）</t>
  </si>
  <si>
    <t>9787544669627</t>
  </si>
  <si>
    <t>2025级全校小语种日语班</t>
  </si>
  <si>
    <t>英语2511</t>
  </si>
  <si>
    <t>英美文学作品赏析2</t>
  </si>
  <si>
    <t>英语翻译理论与实践1</t>
  </si>
  <si>
    <t>实用翻译教程（英汉互译）（第4版）上</t>
  </si>
  <si>
    <t>978-7-5446-7123-1</t>
  </si>
  <si>
    <t>冯庆华</t>
  </si>
  <si>
    <t>2022.01</t>
  </si>
  <si>
    <t>潘红</t>
  </si>
  <si>
    <t>非文学翻译理论与实践</t>
  </si>
  <si>
    <t>978-7-5001-3373-5</t>
  </si>
  <si>
    <t>中译出版社</t>
  </si>
  <si>
    <t>李长栓</t>
  </si>
  <si>
    <t>2019.08</t>
  </si>
  <si>
    <t>汉英翻译教程</t>
  </si>
  <si>
    <t>978-7-5213-3826-3</t>
  </si>
  <si>
    <t>孙有中、张威</t>
  </si>
  <si>
    <t>英语写作2</t>
  </si>
  <si>
    <t>9787544631297</t>
  </si>
  <si>
    <t>9787544632720</t>
  </si>
  <si>
    <t>人工智能与编程技术</t>
  </si>
  <si>
    <t>Python程序设计</t>
  </si>
  <si>
    <t>9787113293185</t>
  </si>
  <si>
    <t>赖庆、钟广玲</t>
  </si>
  <si>
    <t>英语辅修2501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</si>
</sst>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00000"/>
    <numFmt numFmtId="179" formatCode="yyyy&quot;年&quot;m&quot;月&quot;;@"/>
  </numFmts>
  <fonts count="34"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color rgb="FF000000"/>
      <name val="微软雅黑"/>
      <charset val="134"/>
    </font>
    <font>
      <sz val="9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>
      <protection locked="0"/>
    </xf>
    <xf numFmtId="0" fontId="12" fillId="0" borderId="0" applyNumberFormat="0" applyFill="0" applyBorder="0" applyAlignment="0" applyProtection="0">
      <alignment vertical="center"/>
    </xf>
    <xf numFmtId="0" fontId="10" fillId="4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6" borderId="20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7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protection locked="0"/>
    </xf>
    <xf numFmtId="0" fontId="2" fillId="0" borderId="0">
      <protection locked="0"/>
    </xf>
    <xf numFmtId="0" fontId="31" fillId="0" borderId="0">
      <protection locked="0"/>
    </xf>
    <xf numFmtId="0" fontId="2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2" fillId="0" borderId="0">
      <protection locked="0"/>
    </xf>
    <xf numFmtId="0" fontId="2" fillId="0" borderId="0">
      <protection locked="0"/>
    </xf>
  </cellStyleXfs>
  <cellXfs count="12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 shrinkToFit="1"/>
    </xf>
    <xf numFmtId="49" fontId="0" fillId="0" borderId="2" xfId="0" applyNumberFormat="1" applyFont="1" applyFill="1" applyBorder="1" applyAlignment="1">
      <alignment horizontal="center" vertical="center" wrapText="1" shrinkToFit="1"/>
    </xf>
    <xf numFmtId="176" fontId="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 shrinkToFit="1"/>
    </xf>
    <xf numFmtId="49" fontId="0" fillId="0" borderId="5" xfId="0" applyNumberFormat="1" applyFont="1" applyFill="1" applyBorder="1" applyAlignment="1">
      <alignment horizontal="center" vertical="center" wrapText="1" shrinkToFit="1"/>
    </xf>
    <xf numFmtId="49" fontId="0" fillId="0" borderId="5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8" fontId="0" fillId="0" borderId="5" xfId="0" applyNumberFormat="1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 wrapText="1"/>
    </xf>
    <xf numFmtId="178" fontId="0" fillId="0" borderId="5" xfId="0" applyNumberFormat="1" applyFont="1" applyFill="1" applyBorder="1" applyAlignment="1">
      <alignment horizontal="center" vertical="center" wrapText="1" shrinkToFi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 shrinkToFit="1"/>
    </xf>
    <xf numFmtId="0" fontId="0" fillId="0" borderId="7" xfId="0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 shrinkToFit="1"/>
    </xf>
    <xf numFmtId="177" fontId="0" fillId="0" borderId="5" xfId="0" applyNumberFormat="1" applyFont="1" applyFill="1" applyBorder="1" applyAlignment="1">
      <alignment horizontal="center" vertical="center" wrapText="1" shrinkToFit="1"/>
    </xf>
    <xf numFmtId="176" fontId="0" fillId="0" borderId="5" xfId="0" applyNumberFormat="1" applyFont="1" applyFill="1" applyBorder="1" applyAlignment="1">
      <alignment horizontal="center" vertical="center" wrapText="1" shrinkToFit="1"/>
    </xf>
    <xf numFmtId="176" fontId="0" fillId="0" borderId="2" xfId="0" applyNumberFormat="1" applyFont="1" applyFill="1" applyBorder="1" applyAlignment="1">
      <alignment horizontal="center" vertical="center" wrapText="1" shrinkToFit="1"/>
    </xf>
    <xf numFmtId="0" fontId="0" fillId="0" borderId="8" xfId="0" applyFont="1" applyFill="1" applyBorder="1" applyAlignment="1">
      <alignment horizontal="center" vertical="center" wrapText="1" shrinkToFit="1"/>
    </xf>
    <xf numFmtId="0" fontId="0" fillId="0" borderId="5" xfId="49" applyFont="1" applyFill="1" applyBorder="1" applyAlignment="1" applyProtection="1">
      <alignment horizontal="center" vertical="center" wrapText="1" shrinkToFit="1"/>
    </xf>
    <xf numFmtId="0" fontId="0" fillId="0" borderId="5" xfId="0" applyNumberFormat="1" applyFont="1" applyFill="1" applyBorder="1" applyAlignment="1">
      <alignment horizontal="center" vertical="center" wrapText="1" shrinkToFit="1"/>
    </xf>
    <xf numFmtId="179" fontId="0" fillId="0" borderId="5" xfId="0" applyNumberFormat="1" applyFont="1" applyFill="1" applyBorder="1" applyAlignment="1">
      <alignment horizontal="center" vertical="center" wrapText="1"/>
    </xf>
    <xf numFmtId="179" fontId="0" fillId="0" borderId="5" xfId="0" applyNumberFormat="1" applyFont="1" applyFill="1" applyBorder="1" applyAlignment="1">
      <alignment horizontal="center" vertical="center" wrapText="1" shrinkToFit="1"/>
    </xf>
    <xf numFmtId="177" fontId="0" fillId="0" borderId="5" xfId="0" applyNumberFormat="1" applyFont="1" applyFill="1" applyBorder="1" applyAlignment="1">
      <alignment horizontal="center" vertical="center" wrapText="1"/>
    </xf>
    <xf numFmtId="7" fontId="0" fillId="0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49" applyNumberFormat="1" applyFont="1" applyFill="1" applyBorder="1" applyAlignment="1" applyProtection="1">
      <alignment horizontal="center" vertical="center" wrapText="1" shrinkToFit="1"/>
    </xf>
    <xf numFmtId="0" fontId="4" fillId="3" borderId="5" xfId="49" applyNumberFormat="1" applyFont="1" applyFill="1" applyBorder="1" applyAlignment="1" applyProtection="1">
      <alignment horizontal="center" vertical="center" wrapText="1"/>
    </xf>
    <xf numFmtId="49" fontId="4" fillId="3" borderId="5" xfId="49" applyNumberFormat="1" applyFont="1" applyFill="1" applyBorder="1" applyAlignment="1" applyProtection="1">
      <alignment horizontal="center" vertical="center" wrapText="1"/>
    </xf>
    <xf numFmtId="177" fontId="4" fillId="3" borderId="5" xfId="49" applyNumberFormat="1" applyFont="1" applyFill="1" applyBorder="1" applyAlignment="1" applyProtection="1">
      <alignment horizontal="center" vertical="center" wrapText="1"/>
    </xf>
    <xf numFmtId="0" fontId="4" fillId="3" borderId="2" xfId="49" applyNumberFormat="1" applyFont="1" applyFill="1" applyBorder="1" applyAlignment="1" applyProtection="1">
      <alignment horizontal="center" vertical="center" wrapText="1" shrinkToFit="1"/>
    </xf>
    <xf numFmtId="0" fontId="4" fillId="3" borderId="2" xfId="49" applyNumberFormat="1" applyFont="1" applyFill="1" applyBorder="1" applyAlignment="1" applyProtection="1">
      <alignment horizontal="center" vertical="center" wrapText="1"/>
    </xf>
    <xf numFmtId="49" fontId="4" fillId="3" borderId="9" xfId="49" applyNumberFormat="1" applyFont="1" applyFill="1" applyBorder="1" applyAlignment="1" applyProtection="1">
      <alignment horizontal="center" vertical="center" wrapText="1"/>
    </xf>
    <xf numFmtId="177" fontId="4" fillId="3" borderId="2" xfId="49" applyNumberFormat="1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2" xfId="53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4" fillId="3" borderId="2" xfId="53" applyNumberFormat="1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left" vertical="center" wrapText="1"/>
    </xf>
    <xf numFmtId="0" fontId="4" fillId="3" borderId="5" xfId="53" applyFont="1" applyFill="1" applyBorder="1" applyAlignment="1" applyProtection="1">
      <alignment horizontal="center" vertical="center" wrapText="1"/>
    </xf>
    <xf numFmtId="176" fontId="4" fillId="3" borderId="5" xfId="53" applyNumberFormat="1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2" xfId="53" applyNumberFormat="1" applyFont="1" applyFill="1" applyBorder="1" applyAlignment="1" applyProtection="1">
      <alignment horizontal="center" vertical="center" wrapText="1"/>
    </xf>
    <xf numFmtId="176" fontId="4" fillId="3" borderId="11" xfId="53" applyNumberFormat="1" applyFont="1" applyFill="1" applyBorder="1" applyAlignment="1" applyProtection="1">
      <alignment horizontal="center" vertical="center" wrapText="1"/>
    </xf>
    <xf numFmtId="176" fontId="4" fillId="3" borderId="1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 shrinkToFit="1"/>
    </xf>
    <xf numFmtId="49" fontId="4" fillId="3" borderId="12" xfId="0" applyNumberFormat="1" applyFont="1" applyFill="1" applyBorder="1" applyAlignment="1">
      <alignment horizontal="center" vertical="center" wrapText="1" shrinkToFit="1"/>
    </xf>
    <xf numFmtId="176" fontId="4" fillId="3" borderId="12" xfId="0" applyNumberFormat="1" applyFont="1" applyFill="1" applyBorder="1" applyAlignment="1">
      <alignment horizontal="center" vertical="center" wrapText="1"/>
    </xf>
    <xf numFmtId="0" fontId="4" fillId="3" borderId="12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 shrinkToFit="1"/>
    </xf>
    <xf numFmtId="178" fontId="8" fillId="3" borderId="2" xfId="0" applyNumberFormat="1" applyFont="1" applyFill="1" applyBorder="1" applyAlignment="1">
      <alignment horizontal="center" vertical="center" wrapText="1" shrinkToFit="1"/>
    </xf>
    <xf numFmtId="176" fontId="8" fillId="3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0" fillId="0" borderId="5" xfId="49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0" fillId="0" borderId="5" xfId="49" applyNumberFormat="1" applyFont="1" applyFill="1" applyBorder="1" applyAlignment="1" applyProtection="1">
      <alignment horizontal="center" vertical="center" wrapText="1" shrinkToFit="1"/>
    </xf>
    <xf numFmtId="0" fontId="0" fillId="0" borderId="5" xfId="49" applyNumberFormat="1" applyFont="1" applyFill="1" applyBorder="1" applyAlignment="1" applyProtection="1">
      <alignment horizontal="center" vertical="center" wrapText="1" shrinkToFit="1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 shrinkToFit="1"/>
    </xf>
    <xf numFmtId="0" fontId="4" fillId="3" borderId="5" xfId="0" applyNumberFormat="1" applyFont="1" applyFill="1" applyBorder="1" applyAlignment="1">
      <alignment horizontal="center" vertical="center" wrapText="1" shrinkToFit="1"/>
    </xf>
    <xf numFmtId="0" fontId="4" fillId="3" borderId="6" xfId="0" applyNumberFormat="1" applyFont="1" applyFill="1" applyBorder="1" applyAlignment="1">
      <alignment horizontal="center" vertical="center" wrapText="1" shrinkToFit="1"/>
    </xf>
    <xf numFmtId="49" fontId="4" fillId="3" borderId="2" xfId="0" applyNumberFormat="1" applyFont="1" applyFill="1" applyBorder="1" applyAlignment="1">
      <alignment horizontal="center" vertical="center" wrapText="1" shrinkToFi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 shrinkToFit="1"/>
    </xf>
    <xf numFmtId="49" fontId="4" fillId="3" borderId="5" xfId="53" applyNumberFormat="1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176" fontId="4" fillId="3" borderId="3" xfId="53" applyNumberFormat="1" applyFont="1" applyFill="1" applyBorder="1" applyAlignment="1" applyProtection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 shrinkToFit="1"/>
    </xf>
    <xf numFmtId="0" fontId="8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 shrinkToFit="1"/>
    </xf>
    <xf numFmtId="176" fontId="0" fillId="3" borderId="5" xfId="0" applyNumberFormat="1" applyFont="1" applyFill="1" applyBorder="1" applyAlignment="1">
      <alignment horizontal="center" vertical="center" wrapText="1"/>
    </xf>
    <xf numFmtId="178" fontId="8" fillId="3" borderId="15" xfId="0" applyNumberFormat="1" applyFont="1" applyFill="1" applyBorder="1" applyAlignment="1">
      <alignment horizontal="center" vertical="center" wrapText="1" shrinkToFit="1"/>
    </xf>
    <xf numFmtId="176" fontId="4" fillId="0" borderId="0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 quotePrefix="1">
      <alignment horizontal="center" vertical="center" wrapText="1"/>
    </xf>
    <xf numFmtId="0" fontId="4" fillId="3" borderId="2" xfId="0" applyFont="1" applyFill="1" applyBorder="1" applyAlignment="1" quotePrefix="1">
      <alignment horizontal="center" vertical="center" wrapText="1"/>
    </xf>
    <xf numFmtId="178" fontId="8" fillId="3" borderId="2" xfId="0" applyNumberFormat="1" applyFont="1" applyFill="1" applyBorder="1" applyAlignment="1" quotePrefix="1">
      <alignment horizontal="center" vertical="center" wrapText="1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7" xfId="50"/>
    <cellStyle name="常规 11 2" xfId="51"/>
    <cellStyle name="常规 7 2" xfId="52"/>
    <cellStyle name="常规 12" xfId="53"/>
    <cellStyle name="常规 12 2 2" xfId="54"/>
    <cellStyle name="常规 10" xfId="55"/>
    <cellStyle name="常规 2" xfId="56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2212D251-D588-4A46-9D59-07BC0362D8AC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97CBBE58-40E5-45BB-BBF6-0939F9282C38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search.dangdang.com/?key2=&#65533;&#65533;&#65533;&#1020;&amp;medium=01&amp;category_path=01.00.00.00.00.00" TargetMode="External"/><Relationship Id="rId3" Type="http://schemas.openxmlformats.org/officeDocument/2006/relationships/hyperlink" Target="http://search.dangdang.com/?key3=&#65533;&#1081;&#65533;&#65533;&#65533;&#65533;&#65533;&#65533;&#1127;&#65533;&#65533;&#65533;&#65533;&#65533;&#65533;&amp;medium=01&amp;category_path=01.00.00.00.00.00" TargetMode="External"/><Relationship Id="rId2" Type="http://schemas.openxmlformats.org/officeDocument/2006/relationships/hyperlink" Target="http://search.dangdang.com/?key2=&#65533;&#65533;&#65533;&#65533;&#311;&amp;medium=01&amp;category_path=01.00.00.00.00.00" TargetMode="External"/><Relationship Id="rId1" Type="http://schemas.openxmlformats.org/officeDocument/2006/relationships/hyperlink" Target="https://book.jd.com/writer/&#26480;&#29790;&#31859;&#183;&#22810;&#35834;&#19975;_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916"/>
  <sheetViews>
    <sheetView tabSelected="1" zoomScale="80" zoomScaleNormal="80" workbookViewId="0">
      <pane xSplit="1" ySplit="4" topLeftCell="B194" activePane="bottomRight" state="frozen"/>
      <selection/>
      <selection pane="topRight"/>
      <selection pane="bottomLeft"/>
      <selection pane="bottomRight" activeCell="S161" sqref="S161"/>
    </sheetView>
  </sheetViews>
  <sheetFormatPr defaultColWidth="9" defaultRowHeight="15.75"/>
  <cols>
    <col min="1" max="1" width="4.87610619469027" style="6" customWidth="1"/>
    <col min="2" max="4" width="10.2566371681416" style="6" customWidth="1"/>
    <col min="5" max="5" width="13.0353982300885" style="11" customWidth="1"/>
    <col min="6" max="7" width="10.2566371681416" style="6" customWidth="1"/>
    <col min="8" max="9" width="10.1238938053097" style="12" customWidth="1"/>
    <col min="10" max="12" width="7.12389380530973" style="12" customWidth="1"/>
    <col min="13" max="14" width="4.6283185840708" style="12" customWidth="1"/>
    <col min="15" max="16" width="8.6283185840708" style="11" customWidth="1"/>
    <col min="17" max="17" width="9.3716814159292" style="6" customWidth="1"/>
    <col min="18" max="18" width="15.3716814159292" style="6" customWidth="1"/>
    <col min="19" max="19" width="21.7522123893805" style="6" customWidth="1"/>
    <col min="20" max="20" width="15.3716814159292" style="6" customWidth="1"/>
    <col min="21" max="21" width="19.7522123893805" style="6" customWidth="1"/>
    <col min="22" max="16384" width="9" style="6"/>
  </cols>
  <sheetData>
    <row r="1" s="1" customFormat="1" ht="39" customHeight="1" spans="1:22">
      <c r="A1" s="13" t="s">
        <v>0</v>
      </c>
      <c r="B1" s="13"/>
      <c r="C1" s="13"/>
      <c r="D1" s="13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="2" customFormat="1" ht="24" customHeight="1" spans="1:22">
      <c r="A2" s="15" t="s">
        <v>1</v>
      </c>
      <c r="B2" s="15"/>
      <c r="C2" s="15"/>
      <c r="D2" s="15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="3" customFormat="1" ht="34.5" customHeight="1" spans="1:22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7" t="s">
        <v>7</v>
      </c>
      <c r="G3" s="17" t="s">
        <v>8</v>
      </c>
      <c r="H3" s="19" t="s">
        <v>9</v>
      </c>
      <c r="I3" s="17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/>
      <c r="O3" s="17" t="s">
        <v>15</v>
      </c>
      <c r="P3" s="17" t="s">
        <v>16</v>
      </c>
      <c r="Q3" s="17" t="s">
        <v>17</v>
      </c>
      <c r="R3" s="17" t="s">
        <v>18</v>
      </c>
      <c r="S3" s="17" t="s">
        <v>19</v>
      </c>
      <c r="T3" s="17" t="s">
        <v>20</v>
      </c>
      <c r="U3" s="17" t="s">
        <v>21</v>
      </c>
    </row>
    <row r="4" s="4" customFormat="1" ht="39.95" customHeight="1" spans="1:22">
      <c r="A4" s="17"/>
      <c r="B4" s="17"/>
      <c r="C4" s="17"/>
      <c r="D4" s="17"/>
      <c r="E4" s="18"/>
      <c r="F4" s="17"/>
      <c r="G4" s="17"/>
      <c r="H4" s="19"/>
      <c r="I4" s="17"/>
      <c r="J4" s="20"/>
      <c r="K4" s="20"/>
      <c r="L4" s="20"/>
      <c r="M4" s="21" t="s">
        <v>22</v>
      </c>
      <c r="N4" s="21" t="s">
        <v>23</v>
      </c>
      <c r="O4" s="17"/>
      <c r="P4" s="17"/>
      <c r="Q4" s="17"/>
      <c r="R4" s="17"/>
      <c r="S4" s="17"/>
      <c r="T4" s="17"/>
      <c r="U4" s="17"/>
    </row>
    <row r="5" s="5" customFormat="1" ht="27" spans="1:22">
      <c r="A5" s="22">
        <v>1</v>
      </c>
      <c r="B5" s="22" t="s">
        <v>24</v>
      </c>
      <c r="C5" s="23" t="s">
        <v>25</v>
      </c>
      <c r="D5" s="23" t="s">
        <v>26</v>
      </c>
      <c r="E5" s="24" t="s">
        <v>27</v>
      </c>
      <c r="F5" s="23" t="s">
        <v>28</v>
      </c>
      <c r="G5" s="22" t="s">
        <v>29</v>
      </c>
      <c r="H5" s="25">
        <v>88</v>
      </c>
      <c r="I5" s="26" t="s">
        <v>30</v>
      </c>
      <c r="J5" s="25" t="s">
        <v>31</v>
      </c>
      <c r="K5" s="25" t="s">
        <v>31</v>
      </c>
      <c r="L5" s="25" t="s">
        <v>31</v>
      </c>
      <c r="M5" s="27">
        <v>1</v>
      </c>
      <c r="N5" s="25" t="s">
        <v>32</v>
      </c>
      <c r="O5" s="25" t="s">
        <v>33</v>
      </c>
      <c r="P5" s="25" t="s">
        <v>34</v>
      </c>
      <c r="Q5" s="22" t="s">
        <v>35</v>
      </c>
      <c r="R5" s="25" t="s">
        <v>36</v>
      </c>
      <c r="S5" s="22"/>
      <c r="T5" s="22"/>
      <c r="U5" s="28"/>
      <c r="V5" s="29"/>
    </row>
    <row r="6" s="5" customFormat="1" ht="40.5" spans="1:22">
      <c r="A6" s="22">
        <v>2</v>
      </c>
      <c r="B6" s="22" t="s">
        <v>24</v>
      </c>
      <c r="C6" s="22" t="s">
        <v>37</v>
      </c>
      <c r="D6" s="22" t="s">
        <v>38</v>
      </c>
      <c r="E6" s="26" t="s">
        <v>39</v>
      </c>
      <c r="F6" s="22" t="s">
        <v>40</v>
      </c>
      <c r="G6" s="22" t="s">
        <v>41</v>
      </c>
      <c r="H6" s="25">
        <v>65</v>
      </c>
      <c r="I6" s="22">
        <v>2024.07</v>
      </c>
      <c r="J6" s="22" t="s">
        <v>31</v>
      </c>
      <c r="K6" s="25" t="s">
        <v>31</v>
      </c>
      <c r="L6" s="22" t="s">
        <v>31</v>
      </c>
      <c r="M6" s="22">
        <v>0</v>
      </c>
      <c r="N6" s="22" t="s">
        <v>42</v>
      </c>
      <c r="O6" s="22" t="s">
        <v>33</v>
      </c>
      <c r="P6" s="25" t="s">
        <v>34</v>
      </c>
      <c r="Q6" s="22" t="s">
        <v>43</v>
      </c>
      <c r="R6" s="22" t="s">
        <v>36</v>
      </c>
      <c r="S6" s="22"/>
      <c r="T6" s="22"/>
      <c r="U6" s="28"/>
      <c r="V6" s="29"/>
    </row>
    <row r="7" s="5" customFormat="1" ht="40.5" spans="1:22">
      <c r="A7" s="22">
        <v>3</v>
      </c>
      <c r="B7" s="22" t="s">
        <v>24</v>
      </c>
      <c r="C7" s="23" t="s">
        <v>44</v>
      </c>
      <c r="D7" s="22" t="s">
        <v>45</v>
      </c>
      <c r="E7" s="30" t="s">
        <v>46</v>
      </c>
      <c r="F7" s="22" t="s">
        <v>47</v>
      </c>
      <c r="G7" s="22" t="s">
        <v>48</v>
      </c>
      <c r="H7" s="25">
        <v>39</v>
      </c>
      <c r="I7" s="22">
        <v>2020.09</v>
      </c>
      <c r="J7" s="25" t="s">
        <v>31</v>
      </c>
      <c r="K7" s="25" t="s">
        <v>49</v>
      </c>
      <c r="L7" s="25" t="s">
        <v>31</v>
      </c>
      <c r="M7" s="27">
        <v>2</v>
      </c>
      <c r="N7" s="25" t="s">
        <v>32</v>
      </c>
      <c r="O7" s="25" t="s">
        <v>33</v>
      </c>
      <c r="P7" s="25" t="s">
        <v>34</v>
      </c>
      <c r="Q7" s="22" t="s">
        <v>43</v>
      </c>
      <c r="R7" s="22" t="s">
        <v>36</v>
      </c>
      <c r="S7" s="22"/>
      <c r="T7" s="22"/>
      <c r="U7" s="28"/>
      <c r="V7" s="29"/>
    </row>
    <row r="8" s="5" customFormat="1" ht="40.5" spans="1:22">
      <c r="A8" s="22">
        <v>4</v>
      </c>
      <c r="B8" s="22" t="s">
        <v>24</v>
      </c>
      <c r="C8" s="31" t="s">
        <v>50</v>
      </c>
      <c r="D8" s="32" t="s">
        <v>51</v>
      </c>
      <c r="E8" s="33" t="s">
        <v>52</v>
      </c>
      <c r="F8" s="32" t="s">
        <v>47</v>
      </c>
      <c r="G8" s="32" t="s">
        <v>53</v>
      </c>
      <c r="H8" s="25">
        <v>45</v>
      </c>
      <c r="I8" s="32">
        <v>2024.01</v>
      </c>
      <c r="J8" s="31" t="s">
        <v>31</v>
      </c>
      <c r="K8" s="25" t="s">
        <v>31</v>
      </c>
      <c r="L8" s="31" t="s">
        <v>31</v>
      </c>
      <c r="M8" s="31">
        <v>11</v>
      </c>
      <c r="N8" s="31" t="s">
        <v>32</v>
      </c>
      <c r="O8" s="31" t="s">
        <v>33</v>
      </c>
      <c r="P8" s="25" t="s">
        <v>34</v>
      </c>
      <c r="Q8" s="34" t="s">
        <v>35</v>
      </c>
      <c r="R8" s="31" t="s">
        <v>36</v>
      </c>
      <c r="S8" s="22"/>
      <c r="T8" s="22"/>
      <c r="U8" s="28"/>
      <c r="V8" s="29"/>
    </row>
    <row r="9" s="5" customFormat="1" ht="27" spans="1:22">
      <c r="A9" s="22">
        <v>5</v>
      </c>
      <c r="B9" s="22" t="s">
        <v>24</v>
      </c>
      <c r="C9" s="35" t="s">
        <v>54</v>
      </c>
      <c r="D9" s="35" t="s">
        <v>55</v>
      </c>
      <c r="E9" s="36" t="s">
        <v>56</v>
      </c>
      <c r="F9" s="35" t="s">
        <v>57</v>
      </c>
      <c r="G9" s="34" t="s">
        <v>58</v>
      </c>
      <c r="H9" s="25">
        <v>76</v>
      </c>
      <c r="I9" s="37" t="s">
        <v>30</v>
      </c>
      <c r="J9" s="38" t="s">
        <v>31</v>
      </c>
      <c r="K9" s="25" t="s">
        <v>31</v>
      </c>
      <c r="L9" s="38" t="s">
        <v>31</v>
      </c>
      <c r="M9" s="39">
        <v>7</v>
      </c>
      <c r="N9" s="39" t="s">
        <v>32</v>
      </c>
      <c r="O9" s="38" t="s">
        <v>33</v>
      </c>
      <c r="P9" s="25" t="s">
        <v>34</v>
      </c>
      <c r="Q9" s="34" t="s">
        <v>59</v>
      </c>
      <c r="R9" s="34" t="s">
        <v>36</v>
      </c>
      <c r="S9" s="22"/>
      <c r="T9" s="22"/>
      <c r="U9" s="28"/>
      <c r="V9" s="29"/>
    </row>
    <row r="10" s="5" customFormat="1" ht="27" spans="1:22">
      <c r="A10" s="22">
        <v>6</v>
      </c>
      <c r="B10" s="22" t="s">
        <v>24</v>
      </c>
      <c r="C10" s="34" t="s">
        <v>60</v>
      </c>
      <c r="D10" s="34" t="s">
        <v>61</v>
      </c>
      <c r="E10" s="40" t="s">
        <v>62</v>
      </c>
      <c r="F10" s="34" t="s">
        <v>57</v>
      </c>
      <c r="G10" s="34" t="s">
        <v>63</v>
      </c>
      <c r="H10" s="41">
        <v>60</v>
      </c>
      <c r="I10" s="39">
        <v>2024.06</v>
      </c>
      <c r="J10" s="38" t="s">
        <v>31</v>
      </c>
      <c r="K10" s="25" t="s">
        <v>31</v>
      </c>
      <c r="L10" s="34" t="s">
        <v>31</v>
      </c>
      <c r="M10" s="34">
        <v>0</v>
      </c>
      <c r="N10" s="34" t="s">
        <v>42</v>
      </c>
      <c r="O10" s="34" t="s">
        <v>33</v>
      </c>
      <c r="P10" s="25" t="s">
        <v>34</v>
      </c>
      <c r="Q10" s="34" t="s">
        <v>64</v>
      </c>
      <c r="R10" s="34" t="s">
        <v>36</v>
      </c>
      <c r="S10" s="22"/>
      <c r="T10" s="22"/>
      <c r="U10" s="28"/>
      <c r="V10" s="29"/>
    </row>
    <row r="11" s="5" customFormat="1" ht="27" spans="1:22">
      <c r="A11" s="22">
        <v>7</v>
      </c>
      <c r="B11" s="27" t="s">
        <v>24</v>
      </c>
      <c r="C11" s="35" t="s">
        <v>65</v>
      </c>
      <c r="D11" s="35" t="s">
        <v>65</v>
      </c>
      <c r="E11" s="34" t="s">
        <v>66</v>
      </c>
      <c r="F11" s="34" t="s">
        <v>47</v>
      </c>
      <c r="G11" s="34" t="s">
        <v>67</v>
      </c>
      <c r="H11" s="25">
        <v>59.9</v>
      </c>
      <c r="I11" s="37" t="s">
        <v>68</v>
      </c>
      <c r="J11" s="34" t="s">
        <v>31</v>
      </c>
      <c r="K11" s="22" t="s">
        <v>31</v>
      </c>
      <c r="L11" s="34" t="s">
        <v>31</v>
      </c>
      <c r="M11" s="34">
        <v>0</v>
      </c>
      <c r="N11" s="34" t="s">
        <v>42</v>
      </c>
      <c r="O11" s="38" t="s">
        <v>69</v>
      </c>
      <c r="P11" s="25" t="s">
        <v>34</v>
      </c>
      <c r="Q11" s="34" t="s">
        <v>70</v>
      </c>
      <c r="R11" s="34" t="s">
        <v>36</v>
      </c>
      <c r="S11" s="22"/>
      <c r="T11" s="22"/>
      <c r="U11" s="28"/>
      <c r="V11" s="29"/>
    </row>
    <row r="12" s="5" customFormat="1" ht="108" spans="1:22">
      <c r="A12" s="22">
        <v>8</v>
      </c>
      <c r="B12" s="27" t="s">
        <v>24</v>
      </c>
      <c r="C12" s="35" t="s">
        <v>65</v>
      </c>
      <c r="D12" s="35" t="s">
        <v>71</v>
      </c>
      <c r="E12" s="34" t="s">
        <v>72</v>
      </c>
      <c r="F12" s="34" t="s">
        <v>57</v>
      </c>
      <c r="G12" s="34" t="s">
        <v>73</v>
      </c>
      <c r="H12" s="25">
        <v>78</v>
      </c>
      <c r="I12" s="37" t="s">
        <v>74</v>
      </c>
      <c r="J12" s="34" t="s">
        <v>31</v>
      </c>
      <c r="K12" s="22" t="s">
        <v>31</v>
      </c>
      <c r="L12" s="34" t="s">
        <v>31</v>
      </c>
      <c r="M12" s="34">
        <v>0</v>
      </c>
      <c r="N12" s="34" t="s">
        <v>42</v>
      </c>
      <c r="O12" s="38" t="s">
        <v>69</v>
      </c>
      <c r="P12" s="25" t="s">
        <v>34</v>
      </c>
      <c r="Q12" s="34" t="s">
        <v>70</v>
      </c>
      <c r="R12" s="34" t="s">
        <v>75</v>
      </c>
      <c r="S12" s="22"/>
      <c r="T12" s="22"/>
      <c r="U12" s="28"/>
      <c r="V12" s="29"/>
    </row>
    <row r="13" s="5" customFormat="1" ht="27" spans="1:22">
      <c r="A13" s="22">
        <v>9</v>
      </c>
      <c r="B13" s="27" t="s">
        <v>24</v>
      </c>
      <c r="C13" s="35" t="s">
        <v>65</v>
      </c>
      <c r="D13" s="35" t="s">
        <v>76</v>
      </c>
      <c r="E13" s="42" t="s">
        <v>77</v>
      </c>
      <c r="F13" s="35" t="s">
        <v>47</v>
      </c>
      <c r="G13" s="34" t="s">
        <v>78</v>
      </c>
      <c r="H13" s="38">
        <v>80</v>
      </c>
      <c r="I13" s="37" t="s">
        <v>79</v>
      </c>
      <c r="J13" s="38" t="s">
        <v>31</v>
      </c>
      <c r="K13" s="22" t="s">
        <v>31</v>
      </c>
      <c r="L13" s="34" t="s">
        <v>31</v>
      </c>
      <c r="M13" s="39">
        <v>1</v>
      </c>
      <c r="N13" s="39" t="s">
        <v>32</v>
      </c>
      <c r="O13" s="38" t="s">
        <v>69</v>
      </c>
      <c r="P13" s="25" t="s">
        <v>34</v>
      </c>
      <c r="Q13" s="34" t="s">
        <v>70</v>
      </c>
      <c r="R13" s="34" t="s">
        <v>80</v>
      </c>
      <c r="S13" s="22"/>
      <c r="T13" s="22"/>
      <c r="U13" s="28"/>
      <c r="V13" s="29"/>
    </row>
    <row r="14" s="5" customFormat="1" ht="94.5" spans="1:22">
      <c r="A14" s="22">
        <v>10</v>
      </c>
      <c r="B14" s="27" t="s">
        <v>24</v>
      </c>
      <c r="C14" s="35" t="s">
        <v>81</v>
      </c>
      <c r="D14" s="34" t="s">
        <v>82</v>
      </c>
      <c r="E14" s="34" t="s">
        <v>83</v>
      </c>
      <c r="F14" s="34" t="s">
        <v>57</v>
      </c>
      <c r="G14" s="34" t="s">
        <v>84</v>
      </c>
      <c r="H14" s="38">
        <v>69</v>
      </c>
      <c r="I14" s="37" t="s">
        <v>85</v>
      </c>
      <c r="J14" s="34" t="s">
        <v>31</v>
      </c>
      <c r="K14" s="22" t="s">
        <v>31</v>
      </c>
      <c r="L14" s="34" t="s">
        <v>31</v>
      </c>
      <c r="M14" s="34">
        <v>4</v>
      </c>
      <c r="N14" s="34" t="s">
        <v>32</v>
      </c>
      <c r="O14" s="38" t="s">
        <v>69</v>
      </c>
      <c r="P14" s="25" t="s">
        <v>34</v>
      </c>
      <c r="Q14" s="34" t="s">
        <v>86</v>
      </c>
      <c r="R14" s="34" t="s">
        <v>36</v>
      </c>
      <c r="S14" s="22"/>
      <c r="T14" s="22"/>
      <c r="U14" s="28"/>
      <c r="V14" s="29"/>
    </row>
    <row r="15" s="5" customFormat="1" ht="54" spans="1:22">
      <c r="A15" s="22">
        <v>11</v>
      </c>
      <c r="B15" s="27" t="s">
        <v>24</v>
      </c>
      <c r="C15" s="23" t="s">
        <v>81</v>
      </c>
      <c r="D15" s="43" t="s">
        <v>87</v>
      </c>
      <c r="E15" s="22" t="s">
        <v>88</v>
      </c>
      <c r="F15" s="22" t="s">
        <v>47</v>
      </c>
      <c r="G15" s="22" t="s">
        <v>89</v>
      </c>
      <c r="H15" s="25">
        <v>100.5</v>
      </c>
      <c r="I15" s="37" t="s">
        <v>90</v>
      </c>
      <c r="J15" s="22" t="s">
        <v>31</v>
      </c>
      <c r="K15" s="22" t="s">
        <v>31</v>
      </c>
      <c r="L15" s="22" t="s">
        <v>31</v>
      </c>
      <c r="M15" s="22">
        <v>0</v>
      </c>
      <c r="N15" s="22" t="s">
        <v>42</v>
      </c>
      <c r="O15" s="38" t="s">
        <v>69</v>
      </c>
      <c r="P15" s="25" t="s">
        <v>34</v>
      </c>
      <c r="Q15" s="22" t="s">
        <v>86</v>
      </c>
      <c r="R15" s="22" t="s">
        <v>75</v>
      </c>
      <c r="S15" s="22"/>
      <c r="T15" s="22"/>
      <c r="U15" s="28"/>
      <c r="V15" s="29"/>
    </row>
    <row r="16" s="5" customFormat="1" ht="27" spans="1:22">
      <c r="A16" s="22">
        <v>12</v>
      </c>
      <c r="B16" s="44" t="s">
        <v>24</v>
      </c>
      <c r="C16" s="45" t="s">
        <v>81</v>
      </c>
      <c r="D16" s="46" t="s">
        <v>91</v>
      </c>
      <c r="E16" s="32" t="s">
        <v>92</v>
      </c>
      <c r="F16" s="32" t="s">
        <v>57</v>
      </c>
      <c r="G16" s="31" t="s">
        <v>93</v>
      </c>
      <c r="H16" s="47">
        <v>95.8</v>
      </c>
      <c r="I16" s="33" t="s">
        <v>94</v>
      </c>
      <c r="J16" s="32" t="s">
        <v>31</v>
      </c>
      <c r="K16" s="31" t="s">
        <v>31</v>
      </c>
      <c r="L16" s="32" t="s">
        <v>31</v>
      </c>
      <c r="M16" s="32">
        <v>0</v>
      </c>
      <c r="N16" s="32" t="s">
        <v>42</v>
      </c>
      <c r="O16" s="47" t="s">
        <v>69</v>
      </c>
      <c r="P16" s="48" t="s">
        <v>34</v>
      </c>
      <c r="Q16" s="32" t="s">
        <v>86</v>
      </c>
      <c r="R16" s="32" t="s">
        <v>80</v>
      </c>
      <c r="S16" s="22"/>
      <c r="T16" s="22"/>
      <c r="U16" s="28"/>
      <c r="V16" s="29"/>
    </row>
    <row r="17" s="6" customFormat="1" ht="94.5" spans="1:24">
      <c r="A17" s="22">
        <v>13</v>
      </c>
      <c r="B17" s="27" t="s">
        <v>24</v>
      </c>
      <c r="C17" s="35" t="s">
        <v>95</v>
      </c>
      <c r="D17" s="49" t="s">
        <v>96</v>
      </c>
      <c r="E17" s="42" t="s">
        <v>97</v>
      </c>
      <c r="F17" s="35" t="s">
        <v>57</v>
      </c>
      <c r="G17" s="23" t="s">
        <v>98</v>
      </c>
      <c r="H17" s="50">
        <v>55</v>
      </c>
      <c r="I17" s="35">
        <v>2021.04</v>
      </c>
      <c r="J17" s="51" t="s">
        <v>31</v>
      </c>
      <c r="K17" s="52" t="s">
        <v>31</v>
      </c>
      <c r="L17" s="35" t="s">
        <v>31</v>
      </c>
      <c r="M17" s="35">
        <v>0</v>
      </c>
      <c r="N17" s="34" t="s">
        <v>42</v>
      </c>
      <c r="O17" s="51" t="s">
        <v>69</v>
      </c>
      <c r="P17" s="52" t="s">
        <v>34</v>
      </c>
      <c r="Q17" s="35" t="s">
        <v>70</v>
      </c>
      <c r="R17" s="35" t="s">
        <v>36</v>
      </c>
      <c r="S17" s="53"/>
      <c r="T17" s="23"/>
      <c r="U17" s="28"/>
      <c r="V17" s="29"/>
      <c r="W17" s="5"/>
      <c r="X17" s="5"/>
    </row>
    <row r="18" s="7" customFormat="1" ht="54" spans="1:24">
      <c r="A18" s="22">
        <v>14</v>
      </c>
      <c r="B18" s="39" t="s">
        <v>24</v>
      </c>
      <c r="C18" s="35" t="s">
        <v>95</v>
      </c>
      <c r="D18" s="35" t="s">
        <v>99</v>
      </c>
      <c r="E18" s="42" t="s">
        <v>100</v>
      </c>
      <c r="F18" s="35" t="s">
        <v>47</v>
      </c>
      <c r="G18" s="35" t="s">
        <v>101</v>
      </c>
      <c r="H18" s="50">
        <v>79.9</v>
      </c>
      <c r="I18" s="35">
        <v>2021.03</v>
      </c>
      <c r="J18" s="51" t="s">
        <v>31</v>
      </c>
      <c r="K18" s="38" t="s">
        <v>49</v>
      </c>
      <c r="L18" s="35" t="s">
        <v>31</v>
      </c>
      <c r="M18" s="35">
        <v>2</v>
      </c>
      <c r="N18" s="35" t="s">
        <v>32</v>
      </c>
      <c r="O18" s="51" t="s">
        <v>69</v>
      </c>
      <c r="P18" s="51" t="s">
        <v>34</v>
      </c>
      <c r="Q18" s="35" t="s">
        <v>70</v>
      </c>
      <c r="R18" s="35" t="s">
        <v>75</v>
      </c>
      <c r="S18" s="35"/>
      <c r="T18" s="35"/>
      <c r="U18" s="28"/>
      <c r="V18" s="29"/>
      <c r="W18" s="5"/>
      <c r="X18" s="5"/>
    </row>
    <row r="19" s="7" customFormat="1" ht="135" spans="1:24">
      <c r="A19" s="22">
        <v>15</v>
      </c>
      <c r="B19" s="39" t="s">
        <v>24</v>
      </c>
      <c r="C19" s="35" t="s">
        <v>95</v>
      </c>
      <c r="D19" s="54" t="s">
        <v>102</v>
      </c>
      <c r="E19" s="42" t="s">
        <v>103</v>
      </c>
      <c r="F19" s="35" t="s">
        <v>47</v>
      </c>
      <c r="G19" s="35" t="s">
        <v>104</v>
      </c>
      <c r="H19" s="50">
        <v>70</v>
      </c>
      <c r="I19" s="36" t="s">
        <v>105</v>
      </c>
      <c r="J19" s="51" t="s">
        <v>31</v>
      </c>
      <c r="K19" s="51" t="s">
        <v>31</v>
      </c>
      <c r="L19" s="35" t="s">
        <v>31</v>
      </c>
      <c r="M19" s="35">
        <v>2</v>
      </c>
      <c r="N19" s="35" t="s">
        <v>32</v>
      </c>
      <c r="O19" s="51" t="s">
        <v>69</v>
      </c>
      <c r="P19" s="51" t="s">
        <v>34</v>
      </c>
      <c r="Q19" s="35" t="s">
        <v>70</v>
      </c>
      <c r="R19" s="35" t="s">
        <v>80</v>
      </c>
      <c r="S19" s="35"/>
      <c r="T19" s="35"/>
      <c r="U19" s="28"/>
      <c r="V19" s="29"/>
      <c r="W19" s="5"/>
      <c r="X19" s="5"/>
    </row>
    <row r="20" s="7" customFormat="1" ht="54" spans="1:24">
      <c r="A20" s="22">
        <v>16</v>
      </c>
      <c r="B20" s="39" t="s">
        <v>24</v>
      </c>
      <c r="C20" s="34" t="s">
        <v>106</v>
      </c>
      <c r="D20" s="34" t="s">
        <v>107</v>
      </c>
      <c r="E20" s="40" t="s">
        <v>108</v>
      </c>
      <c r="F20" s="34" t="s">
        <v>47</v>
      </c>
      <c r="G20" s="34" t="s">
        <v>109</v>
      </c>
      <c r="H20" s="38">
        <v>45.9</v>
      </c>
      <c r="I20" s="37" t="s">
        <v>110</v>
      </c>
      <c r="J20" s="38" t="s">
        <v>31</v>
      </c>
      <c r="K20" s="38" t="s">
        <v>31</v>
      </c>
      <c r="L20" s="38" t="s">
        <v>31</v>
      </c>
      <c r="M20" s="34">
        <v>0</v>
      </c>
      <c r="N20" s="34" t="s">
        <v>42</v>
      </c>
      <c r="O20" s="38" t="s">
        <v>69</v>
      </c>
      <c r="P20" s="38" t="s">
        <v>34</v>
      </c>
      <c r="Q20" s="34" t="s">
        <v>111</v>
      </c>
      <c r="R20" s="34" t="s">
        <v>36</v>
      </c>
      <c r="S20" s="34"/>
      <c r="T20" s="34"/>
      <c r="U20" s="28"/>
      <c r="V20" s="29"/>
      <c r="W20" s="5"/>
      <c r="X20" s="5"/>
    </row>
    <row r="21" s="5" customFormat="1" ht="40.5" spans="1:24">
      <c r="A21" s="22">
        <v>17</v>
      </c>
      <c r="B21" s="39" t="s">
        <v>24</v>
      </c>
      <c r="C21" s="35" t="s">
        <v>106</v>
      </c>
      <c r="D21" s="55" t="s">
        <v>112</v>
      </c>
      <c r="E21" s="42" t="s">
        <v>113</v>
      </c>
      <c r="F21" s="55" t="s">
        <v>57</v>
      </c>
      <c r="G21" s="39" t="s">
        <v>114</v>
      </c>
      <c r="H21" s="38">
        <v>99</v>
      </c>
      <c r="I21" s="37" t="s">
        <v>115</v>
      </c>
      <c r="J21" s="34" t="s">
        <v>31</v>
      </c>
      <c r="K21" s="34" t="s">
        <v>31</v>
      </c>
      <c r="L21" s="34" t="s">
        <v>31</v>
      </c>
      <c r="M21" s="34">
        <v>0</v>
      </c>
      <c r="N21" s="34" t="s">
        <v>42</v>
      </c>
      <c r="O21" s="38" t="s">
        <v>69</v>
      </c>
      <c r="P21" s="38" t="s">
        <v>34</v>
      </c>
      <c r="Q21" s="34" t="s">
        <v>111</v>
      </c>
      <c r="R21" s="34" t="s">
        <v>80</v>
      </c>
      <c r="S21" s="34"/>
      <c r="T21" s="34"/>
      <c r="U21" s="28"/>
      <c r="V21" s="29"/>
    </row>
    <row r="22" s="5" customFormat="1" ht="40.5" spans="1:24">
      <c r="A22" s="22">
        <v>18</v>
      </c>
      <c r="B22" s="39" t="s">
        <v>24</v>
      </c>
      <c r="C22" s="35" t="s">
        <v>106</v>
      </c>
      <c r="D22" s="35" t="s">
        <v>116</v>
      </c>
      <c r="E22" s="42" t="s">
        <v>117</v>
      </c>
      <c r="F22" s="55" t="s">
        <v>47</v>
      </c>
      <c r="G22" s="39" t="s">
        <v>118</v>
      </c>
      <c r="H22" s="38">
        <v>59</v>
      </c>
      <c r="I22" s="37" t="s">
        <v>119</v>
      </c>
      <c r="J22" s="34" t="s">
        <v>31</v>
      </c>
      <c r="K22" s="34" t="s">
        <v>31</v>
      </c>
      <c r="L22" s="34" t="s">
        <v>31</v>
      </c>
      <c r="M22" s="34">
        <v>0</v>
      </c>
      <c r="N22" s="34" t="s">
        <v>42</v>
      </c>
      <c r="O22" s="38" t="s">
        <v>69</v>
      </c>
      <c r="P22" s="38" t="s">
        <v>34</v>
      </c>
      <c r="Q22" s="34" t="s">
        <v>111</v>
      </c>
      <c r="R22" s="34" t="s">
        <v>75</v>
      </c>
      <c r="S22" s="34"/>
      <c r="T22" s="34"/>
      <c r="U22" s="28"/>
      <c r="V22" s="29"/>
    </row>
    <row r="23" s="5" customFormat="1" ht="40.5" spans="1:24">
      <c r="A23" s="22">
        <v>19</v>
      </c>
      <c r="B23" s="39" t="s">
        <v>24</v>
      </c>
      <c r="C23" s="34" t="s">
        <v>120</v>
      </c>
      <c r="D23" s="34" t="s">
        <v>121</v>
      </c>
      <c r="E23" s="34" t="s">
        <v>122</v>
      </c>
      <c r="F23" s="34" t="s">
        <v>47</v>
      </c>
      <c r="G23" s="34" t="s">
        <v>123</v>
      </c>
      <c r="H23" s="38">
        <v>49.9</v>
      </c>
      <c r="I23" s="34" t="s">
        <v>124</v>
      </c>
      <c r="J23" s="34" t="s">
        <v>31</v>
      </c>
      <c r="K23" s="34" t="s">
        <v>31</v>
      </c>
      <c r="L23" s="34" t="s">
        <v>31</v>
      </c>
      <c r="M23" s="34">
        <v>0</v>
      </c>
      <c r="N23" s="34" t="s">
        <v>42</v>
      </c>
      <c r="O23" s="34" t="s">
        <v>125</v>
      </c>
      <c r="P23" s="34" t="s">
        <v>34</v>
      </c>
      <c r="Q23" s="34" t="s">
        <v>126</v>
      </c>
      <c r="R23" s="34" t="s">
        <v>36</v>
      </c>
      <c r="S23" s="34"/>
      <c r="T23" s="34"/>
      <c r="U23" s="28"/>
      <c r="V23" s="29"/>
    </row>
    <row r="24" s="5" customFormat="1" ht="27" spans="1:24">
      <c r="A24" s="22">
        <v>20</v>
      </c>
      <c r="B24" s="39" t="s">
        <v>24</v>
      </c>
      <c r="C24" s="34" t="s">
        <v>120</v>
      </c>
      <c r="D24" s="34" t="s">
        <v>127</v>
      </c>
      <c r="E24" s="34" t="s">
        <v>128</v>
      </c>
      <c r="F24" s="34" t="s">
        <v>40</v>
      </c>
      <c r="G24" s="34" t="s">
        <v>129</v>
      </c>
      <c r="H24" s="34">
        <v>68</v>
      </c>
      <c r="I24" s="34" t="s">
        <v>130</v>
      </c>
      <c r="J24" s="34" t="s">
        <v>31</v>
      </c>
      <c r="K24" s="34" t="s">
        <v>31</v>
      </c>
      <c r="L24" s="34" t="s">
        <v>31</v>
      </c>
      <c r="M24" s="34">
        <v>0</v>
      </c>
      <c r="N24" s="34" t="s">
        <v>42</v>
      </c>
      <c r="O24" s="34" t="s">
        <v>125</v>
      </c>
      <c r="P24" s="34" t="s">
        <v>34</v>
      </c>
      <c r="Q24" s="34" t="s">
        <v>126</v>
      </c>
      <c r="R24" s="34" t="s">
        <v>80</v>
      </c>
      <c r="S24" s="34"/>
      <c r="T24" s="34"/>
      <c r="U24" s="28"/>
      <c r="V24" s="29"/>
    </row>
    <row r="25" s="5" customFormat="1" ht="67.5" spans="1:24">
      <c r="A25" s="22">
        <v>21</v>
      </c>
      <c r="B25" s="39" t="s">
        <v>24</v>
      </c>
      <c r="C25" s="34" t="s">
        <v>120</v>
      </c>
      <c r="D25" s="34" t="s">
        <v>131</v>
      </c>
      <c r="E25" s="37" t="s">
        <v>132</v>
      </c>
      <c r="F25" s="55" t="s">
        <v>57</v>
      </c>
      <c r="G25" s="34" t="s">
        <v>133</v>
      </c>
      <c r="H25" s="38">
        <v>45</v>
      </c>
      <c r="I25" s="34" t="s">
        <v>134</v>
      </c>
      <c r="J25" s="34" t="s">
        <v>31</v>
      </c>
      <c r="K25" s="34" t="s">
        <v>31</v>
      </c>
      <c r="L25" s="34" t="s">
        <v>31</v>
      </c>
      <c r="M25" s="34">
        <v>0</v>
      </c>
      <c r="N25" s="34" t="s">
        <v>42</v>
      </c>
      <c r="O25" s="34" t="s">
        <v>125</v>
      </c>
      <c r="P25" s="34" t="s">
        <v>34</v>
      </c>
      <c r="Q25" s="34" t="s">
        <v>126</v>
      </c>
      <c r="R25" s="34" t="s">
        <v>75</v>
      </c>
      <c r="S25" s="34"/>
      <c r="T25" s="34"/>
      <c r="U25" s="28"/>
      <c r="V25" s="29"/>
    </row>
    <row r="26" s="5" customFormat="1" ht="81" spans="1:24">
      <c r="A26" s="22">
        <v>22</v>
      </c>
      <c r="B26" s="39" t="s">
        <v>24</v>
      </c>
      <c r="C26" s="55" t="s">
        <v>135</v>
      </c>
      <c r="D26" s="34" t="s">
        <v>136</v>
      </c>
      <c r="E26" s="34" t="s">
        <v>137</v>
      </c>
      <c r="F26" s="34" t="s">
        <v>57</v>
      </c>
      <c r="G26" s="34" t="s">
        <v>138</v>
      </c>
      <c r="H26" s="38">
        <v>33</v>
      </c>
      <c r="I26" s="56">
        <v>45139</v>
      </c>
      <c r="J26" s="34" t="s">
        <v>31</v>
      </c>
      <c r="K26" s="38" t="s">
        <v>31</v>
      </c>
      <c r="L26" s="38" t="s">
        <v>31</v>
      </c>
      <c r="M26" s="34">
        <v>0</v>
      </c>
      <c r="N26" s="34" t="s">
        <v>42</v>
      </c>
      <c r="O26" s="38" t="s">
        <v>139</v>
      </c>
      <c r="P26" s="38" t="s">
        <v>34</v>
      </c>
      <c r="Q26" s="35" t="s">
        <v>140</v>
      </c>
      <c r="R26" s="35" t="s">
        <v>36</v>
      </c>
      <c r="S26" s="34"/>
      <c r="T26" s="34"/>
      <c r="U26" s="28"/>
      <c r="V26" s="29"/>
    </row>
    <row r="27" s="5" customFormat="1" ht="54" spans="1:24">
      <c r="A27" s="22">
        <v>23</v>
      </c>
      <c r="B27" s="39" t="s">
        <v>24</v>
      </c>
      <c r="C27" s="55" t="s">
        <v>135</v>
      </c>
      <c r="D27" s="34" t="s">
        <v>141</v>
      </c>
      <c r="E27" s="37" t="s">
        <v>142</v>
      </c>
      <c r="F27" s="34" t="s">
        <v>57</v>
      </c>
      <c r="G27" s="34" t="s">
        <v>143</v>
      </c>
      <c r="H27" s="38">
        <v>11.27</v>
      </c>
      <c r="I27" s="56">
        <v>36892</v>
      </c>
      <c r="J27" s="34" t="s">
        <v>31</v>
      </c>
      <c r="K27" s="38" t="s">
        <v>49</v>
      </c>
      <c r="L27" s="38" t="s">
        <v>31</v>
      </c>
      <c r="M27" s="34">
        <v>0</v>
      </c>
      <c r="N27" s="34" t="s">
        <v>42</v>
      </c>
      <c r="O27" s="38" t="s">
        <v>139</v>
      </c>
      <c r="P27" s="38" t="s">
        <v>34</v>
      </c>
      <c r="Q27" s="35" t="s">
        <v>140</v>
      </c>
      <c r="R27" s="35" t="s">
        <v>75</v>
      </c>
      <c r="S27" s="34"/>
      <c r="T27" s="34"/>
      <c r="U27" s="28"/>
      <c r="V27" s="29"/>
    </row>
    <row r="28" s="5" customFormat="1" ht="40.5" spans="1:24">
      <c r="A28" s="22">
        <v>24</v>
      </c>
      <c r="B28" s="39" t="s">
        <v>24</v>
      </c>
      <c r="C28" s="55" t="s">
        <v>135</v>
      </c>
      <c r="D28" s="34" t="s">
        <v>144</v>
      </c>
      <c r="E28" s="37" t="s">
        <v>145</v>
      </c>
      <c r="F28" s="34" t="s">
        <v>146</v>
      </c>
      <c r="G28" s="34" t="s">
        <v>147</v>
      </c>
      <c r="H28" s="38">
        <v>21.5</v>
      </c>
      <c r="I28" s="56">
        <v>45047</v>
      </c>
      <c r="J28" s="34" t="s">
        <v>31</v>
      </c>
      <c r="K28" s="38" t="s">
        <v>31</v>
      </c>
      <c r="L28" s="38" t="s">
        <v>31</v>
      </c>
      <c r="M28" s="34">
        <v>0</v>
      </c>
      <c r="N28" s="34" t="s">
        <v>42</v>
      </c>
      <c r="O28" s="38" t="s">
        <v>139</v>
      </c>
      <c r="P28" s="38" t="s">
        <v>34</v>
      </c>
      <c r="Q28" s="35" t="s">
        <v>140</v>
      </c>
      <c r="R28" s="35" t="s">
        <v>80</v>
      </c>
      <c r="S28" s="34"/>
      <c r="T28" s="34"/>
      <c r="U28" s="28"/>
      <c r="V28" s="29"/>
    </row>
    <row r="29" s="5" customFormat="1" ht="40.5" spans="1:24">
      <c r="A29" s="22">
        <v>25</v>
      </c>
      <c r="B29" s="39" t="s">
        <v>24</v>
      </c>
      <c r="C29" s="34" t="s">
        <v>148</v>
      </c>
      <c r="D29" s="34" t="s">
        <v>149</v>
      </c>
      <c r="E29" s="37" t="s">
        <v>150</v>
      </c>
      <c r="F29" s="34" t="s">
        <v>151</v>
      </c>
      <c r="G29" s="34" t="s">
        <v>123</v>
      </c>
      <c r="H29" s="38">
        <v>98</v>
      </c>
      <c r="I29" s="34">
        <v>2025.01</v>
      </c>
      <c r="J29" s="38" t="s">
        <v>31</v>
      </c>
      <c r="K29" s="25" t="s">
        <v>31</v>
      </c>
      <c r="L29" s="38" t="s">
        <v>31</v>
      </c>
      <c r="M29" s="34">
        <v>0</v>
      </c>
      <c r="N29" s="34" t="s">
        <v>42</v>
      </c>
      <c r="O29" s="38" t="s">
        <v>139</v>
      </c>
      <c r="P29" s="38" t="s">
        <v>34</v>
      </c>
      <c r="Q29" s="39" t="s">
        <v>152</v>
      </c>
      <c r="R29" s="34" t="s">
        <v>36</v>
      </c>
      <c r="S29" s="34"/>
      <c r="T29" s="34"/>
      <c r="U29" s="28"/>
      <c r="V29" s="29"/>
    </row>
    <row r="30" s="5" customFormat="1" ht="40.5" spans="1:24">
      <c r="A30" s="22">
        <v>26</v>
      </c>
      <c r="B30" s="39" t="s">
        <v>24</v>
      </c>
      <c r="C30" s="34" t="s">
        <v>148</v>
      </c>
      <c r="D30" s="34" t="s">
        <v>153</v>
      </c>
      <c r="E30" s="37" t="s">
        <v>154</v>
      </c>
      <c r="F30" s="34" t="s">
        <v>155</v>
      </c>
      <c r="G30" s="34" t="s">
        <v>133</v>
      </c>
      <c r="H30" s="38">
        <v>64</v>
      </c>
      <c r="I30" s="34">
        <v>2023.01</v>
      </c>
      <c r="J30" s="38" t="s">
        <v>31</v>
      </c>
      <c r="K30" s="38" t="s">
        <v>31</v>
      </c>
      <c r="L30" s="38" t="s">
        <v>31</v>
      </c>
      <c r="M30" s="34">
        <v>0</v>
      </c>
      <c r="N30" s="34" t="s">
        <v>42</v>
      </c>
      <c r="O30" s="38" t="s">
        <v>139</v>
      </c>
      <c r="P30" s="38" t="s">
        <v>34</v>
      </c>
      <c r="Q30" s="39" t="s">
        <v>152</v>
      </c>
      <c r="R30" s="34" t="s">
        <v>75</v>
      </c>
      <c r="S30" s="34"/>
      <c r="T30" s="34"/>
      <c r="U30" s="28"/>
      <c r="V30" s="29"/>
    </row>
    <row r="31" s="5" customFormat="1" ht="40.5" spans="1:24">
      <c r="A31" s="22">
        <v>27</v>
      </c>
      <c r="B31" s="39" t="s">
        <v>24</v>
      </c>
      <c r="C31" s="34" t="s">
        <v>148</v>
      </c>
      <c r="D31" s="34" t="s">
        <v>121</v>
      </c>
      <c r="E31" s="37" t="s">
        <v>122</v>
      </c>
      <c r="F31" s="34" t="s">
        <v>156</v>
      </c>
      <c r="G31" s="34" t="s">
        <v>123</v>
      </c>
      <c r="H31" s="38">
        <v>49.9</v>
      </c>
      <c r="I31" s="34">
        <v>2025.1</v>
      </c>
      <c r="J31" s="34" t="s">
        <v>31</v>
      </c>
      <c r="K31" s="38" t="s">
        <v>31</v>
      </c>
      <c r="L31" s="38" t="s">
        <v>31</v>
      </c>
      <c r="M31" s="34">
        <v>0</v>
      </c>
      <c r="N31" s="34" t="s">
        <v>42</v>
      </c>
      <c r="O31" s="38" t="s">
        <v>139</v>
      </c>
      <c r="P31" s="38" t="s">
        <v>34</v>
      </c>
      <c r="Q31" s="39" t="s">
        <v>152</v>
      </c>
      <c r="R31" s="34" t="s">
        <v>80</v>
      </c>
      <c r="S31" s="34"/>
      <c r="T31" s="34"/>
      <c r="U31" s="28"/>
      <c r="V31" s="29"/>
    </row>
    <row r="32" s="5" customFormat="1" ht="27" spans="1:24">
      <c r="A32" s="22">
        <v>28</v>
      </c>
      <c r="B32" s="39" t="s">
        <v>24</v>
      </c>
      <c r="C32" s="34" t="s">
        <v>157</v>
      </c>
      <c r="D32" s="34" t="s">
        <v>158</v>
      </c>
      <c r="E32" s="37" t="s">
        <v>159</v>
      </c>
      <c r="F32" s="34" t="s">
        <v>57</v>
      </c>
      <c r="G32" s="34" t="s">
        <v>160</v>
      </c>
      <c r="H32" s="38">
        <v>52</v>
      </c>
      <c r="I32" s="34">
        <v>2021</v>
      </c>
      <c r="J32" s="34" t="s">
        <v>31</v>
      </c>
      <c r="K32" s="34" t="s">
        <v>31</v>
      </c>
      <c r="L32" s="34" t="s">
        <v>31</v>
      </c>
      <c r="M32" s="34">
        <v>4</v>
      </c>
      <c r="N32" s="34" t="s">
        <v>32</v>
      </c>
      <c r="O32" s="34" t="s">
        <v>161</v>
      </c>
      <c r="P32" s="39" t="s">
        <v>34</v>
      </c>
      <c r="Q32" s="34" t="s">
        <v>162</v>
      </c>
      <c r="R32" s="34" t="s">
        <v>36</v>
      </c>
      <c r="S32" s="34"/>
      <c r="T32" s="34"/>
      <c r="U32" s="28"/>
      <c r="V32" s="29"/>
    </row>
    <row r="33" s="5" customFormat="1" ht="94.5" spans="1:22">
      <c r="A33" s="22">
        <v>29</v>
      </c>
      <c r="B33" s="34" t="s">
        <v>24</v>
      </c>
      <c r="C33" s="34" t="s">
        <v>163</v>
      </c>
      <c r="D33" s="34" t="s">
        <v>82</v>
      </c>
      <c r="E33" s="34" t="s">
        <v>83</v>
      </c>
      <c r="F33" s="34" t="s">
        <v>57</v>
      </c>
      <c r="G33" s="34" t="s">
        <v>84</v>
      </c>
      <c r="H33" s="38">
        <v>69</v>
      </c>
      <c r="I33" s="37" t="s">
        <v>85</v>
      </c>
      <c r="J33" s="34" t="s">
        <v>31</v>
      </c>
      <c r="K33" s="34" t="s">
        <v>31</v>
      </c>
      <c r="L33" s="34" t="s">
        <v>31</v>
      </c>
      <c r="M33" s="34">
        <v>4</v>
      </c>
      <c r="N33" s="34" t="s">
        <v>32</v>
      </c>
      <c r="O33" s="38" t="s">
        <v>164</v>
      </c>
      <c r="P33" s="38" t="s">
        <v>34</v>
      </c>
      <c r="Q33" s="34" t="s">
        <v>86</v>
      </c>
      <c r="R33" s="34" t="s">
        <v>36</v>
      </c>
      <c r="S33" s="34"/>
      <c r="T33" s="34"/>
      <c r="U33" s="28"/>
      <c r="V33" s="29"/>
    </row>
    <row r="34" s="5" customFormat="1" ht="54" spans="1:22">
      <c r="A34" s="22">
        <v>30</v>
      </c>
      <c r="B34" s="34" t="s">
        <v>24</v>
      </c>
      <c r="C34" s="34" t="s">
        <v>163</v>
      </c>
      <c r="D34" s="34" t="s">
        <v>87</v>
      </c>
      <c r="E34" s="34" t="s">
        <v>88</v>
      </c>
      <c r="F34" s="34" t="s">
        <v>47</v>
      </c>
      <c r="G34" s="34" t="s">
        <v>89</v>
      </c>
      <c r="H34" s="38">
        <v>100.5</v>
      </c>
      <c r="I34" s="37" t="s">
        <v>90</v>
      </c>
      <c r="J34" s="34" t="s">
        <v>31</v>
      </c>
      <c r="K34" s="34" t="s">
        <v>31</v>
      </c>
      <c r="L34" s="34" t="s">
        <v>31</v>
      </c>
      <c r="M34" s="34">
        <v>0</v>
      </c>
      <c r="N34" s="34" t="s">
        <v>42</v>
      </c>
      <c r="O34" s="38" t="s">
        <v>164</v>
      </c>
      <c r="P34" s="38" t="s">
        <v>34</v>
      </c>
      <c r="Q34" s="34" t="s">
        <v>86</v>
      </c>
      <c r="R34" s="34" t="s">
        <v>75</v>
      </c>
      <c r="S34" s="34"/>
      <c r="T34" s="34"/>
      <c r="U34" s="28"/>
      <c r="V34" s="29"/>
    </row>
    <row r="35" s="5" customFormat="1" ht="27" spans="1:22">
      <c r="A35" s="22">
        <v>31</v>
      </c>
      <c r="B35" s="34" t="s">
        <v>24</v>
      </c>
      <c r="C35" s="34" t="s">
        <v>163</v>
      </c>
      <c r="D35" s="34" t="s">
        <v>91</v>
      </c>
      <c r="E35" s="34" t="s">
        <v>92</v>
      </c>
      <c r="F35" s="34" t="s">
        <v>57</v>
      </c>
      <c r="G35" s="34" t="s">
        <v>93</v>
      </c>
      <c r="H35" s="38">
        <v>95.8</v>
      </c>
      <c r="I35" s="37" t="s">
        <v>94</v>
      </c>
      <c r="J35" s="34" t="s">
        <v>31</v>
      </c>
      <c r="K35" s="34" t="s">
        <v>31</v>
      </c>
      <c r="L35" s="34" t="s">
        <v>31</v>
      </c>
      <c r="M35" s="34">
        <v>0</v>
      </c>
      <c r="N35" s="34" t="s">
        <v>42</v>
      </c>
      <c r="O35" s="38" t="s">
        <v>164</v>
      </c>
      <c r="P35" s="38" t="s">
        <v>34</v>
      </c>
      <c r="Q35" s="34" t="s">
        <v>86</v>
      </c>
      <c r="R35" s="34" t="s">
        <v>80</v>
      </c>
      <c r="S35" s="34"/>
      <c r="T35" s="34"/>
      <c r="U35" s="28"/>
      <c r="V35" s="29"/>
    </row>
    <row r="36" s="5" customFormat="1" ht="108" spans="1:22">
      <c r="A36" s="22">
        <v>32</v>
      </c>
      <c r="B36" s="39" t="s">
        <v>24</v>
      </c>
      <c r="C36" s="39" t="s">
        <v>165</v>
      </c>
      <c r="D36" s="39" t="s">
        <v>166</v>
      </c>
      <c r="E36" s="34" t="s">
        <v>167</v>
      </c>
      <c r="F36" s="35" t="s">
        <v>57</v>
      </c>
      <c r="G36" s="34" t="s">
        <v>168</v>
      </c>
      <c r="H36" s="39">
        <v>45</v>
      </c>
      <c r="I36" s="39">
        <v>2023.07</v>
      </c>
      <c r="J36" s="38" t="s">
        <v>31</v>
      </c>
      <c r="K36" s="34" t="s">
        <v>31</v>
      </c>
      <c r="L36" s="34" t="s">
        <v>31</v>
      </c>
      <c r="M36" s="39">
        <v>1</v>
      </c>
      <c r="N36" s="39" t="s">
        <v>32</v>
      </c>
      <c r="O36" s="39" t="s">
        <v>169</v>
      </c>
      <c r="P36" s="39" t="s">
        <v>34</v>
      </c>
      <c r="Q36" s="34" t="s">
        <v>170</v>
      </c>
      <c r="R36" s="39" t="s">
        <v>36</v>
      </c>
      <c r="S36" s="34"/>
      <c r="T36" s="34"/>
      <c r="U36" s="28"/>
      <c r="V36" s="29"/>
    </row>
    <row r="37" s="5" customFormat="1" ht="94.5" spans="1:22">
      <c r="A37" s="22">
        <v>33</v>
      </c>
      <c r="B37" s="39" t="s">
        <v>24</v>
      </c>
      <c r="C37" s="39" t="s">
        <v>165</v>
      </c>
      <c r="D37" s="39" t="s">
        <v>171</v>
      </c>
      <c r="E37" s="34" t="s">
        <v>172</v>
      </c>
      <c r="F37" s="55" t="s">
        <v>57</v>
      </c>
      <c r="G37" s="39" t="s">
        <v>173</v>
      </c>
      <c r="H37" s="34">
        <v>26</v>
      </c>
      <c r="I37" s="34">
        <v>2023.07</v>
      </c>
      <c r="J37" s="38" t="s">
        <v>31</v>
      </c>
      <c r="K37" s="34" t="s">
        <v>31</v>
      </c>
      <c r="L37" s="34" t="s">
        <v>31</v>
      </c>
      <c r="M37" s="39">
        <v>1</v>
      </c>
      <c r="N37" s="39" t="s">
        <v>32</v>
      </c>
      <c r="O37" s="39" t="s">
        <v>169</v>
      </c>
      <c r="P37" s="39" t="s">
        <v>34</v>
      </c>
      <c r="Q37" s="34" t="s">
        <v>170</v>
      </c>
      <c r="R37" s="39" t="s">
        <v>80</v>
      </c>
      <c r="S37" s="34"/>
      <c r="T37" s="34"/>
      <c r="U37" s="28"/>
      <c r="V37" s="29"/>
    </row>
    <row r="38" s="5" customFormat="1" ht="94.5" spans="1:22">
      <c r="A38" s="22">
        <v>34</v>
      </c>
      <c r="B38" s="39" t="s">
        <v>24</v>
      </c>
      <c r="C38" s="39" t="s">
        <v>165</v>
      </c>
      <c r="D38" s="39" t="s">
        <v>174</v>
      </c>
      <c r="E38" s="34" t="s">
        <v>175</v>
      </c>
      <c r="F38" s="55" t="s">
        <v>57</v>
      </c>
      <c r="G38" s="39" t="s">
        <v>173</v>
      </c>
      <c r="H38" s="34">
        <v>31</v>
      </c>
      <c r="I38" s="34">
        <v>2023.07</v>
      </c>
      <c r="J38" s="38" t="s">
        <v>31</v>
      </c>
      <c r="K38" s="22" t="s">
        <v>31</v>
      </c>
      <c r="L38" s="34" t="s">
        <v>31</v>
      </c>
      <c r="M38" s="39">
        <v>1</v>
      </c>
      <c r="N38" s="39" t="s">
        <v>32</v>
      </c>
      <c r="O38" s="39" t="s">
        <v>169</v>
      </c>
      <c r="P38" s="39" t="s">
        <v>34</v>
      </c>
      <c r="Q38" s="34" t="s">
        <v>170</v>
      </c>
      <c r="R38" s="39" t="s">
        <v>80</v>
      </c>
      <c r="S38" s="34"/>
      <c r="T38" s="34"/>
      <c r="U38" s="28"/>
      <c r="V38" s="29"/>
    </row>
    <row r="39" s="5" customFormat="1" ht="94.5" spans="1:22">
      <c r="A39" s="22">
        <v>35</v>
      </c>
      <c r="B39" s="35" t="s">
        <v>24</v>
      </c>
      <c r="C39" s="35" t="s">
        <v>95</v>
      </c>
      <c r="D39" s="35" t="s">
        <v>96</v>
      </c>
      <c r="E39" s="42" t="s">
        <v>97</v>
      </c>
      <c r="F39" s="35" t="s">
        <v>57</v>
      </c>
      <c r="G39" s="35" t="s">
        <v>98</v>
      </c>
      <c r="H39" s="50">
        <v>55</v>
      </c>
      <c r="I39" s="35">
        <v>2021.04</v>
      </c>
      <c r="J39" s="51" t="s">
        <v>31</v>
      </c>
      <c r="K39" s="52" t="s">
        <v>31</v>
      </c>
      <c r="L39" s="35" t="s">
        <v>31</v>
      </c>
      <c r="M39" s="35">
        <v>0</v>
      </c>
      <c r="N39" s="34" t="s">
        <v>42</v>
      </c>
      <c r="O39" s="51" t="s">
        <v>176</v>
      </c>
      <c r="P39" s="51" t="s">
        <v>34</v>
      </c>
      <c r="Q39" s="35" t="s">
        <v>177</v>
      </c>
      <c r="R39" s="35" t="s">
        <v>36</v>
      </c>
      <c r="S39" s="34"/>
      <c r="T39" s="34"/>
      <c r="U39" s="28"/>
      <c r="V39" s="29"/>
    </row>
    <row r="40" s="5" customFormat="1" ht="54" spans="1:22">
      <c r="A40" s="22">
        <v>36</v>
      </c>
      <c r="B40" s="35" t="s">
        <v>24</v>
      </c>
      <c r="C40" s="35" t="s">
        <v>95</v>
      </c>
      <c r="D40" s="35" t="s">
        <v>99</v>
      </c>
      <c r="E40" s="42" t="s">
        <v>100</v>
      </c>
      <c r="F40" s="35" t="s">
        <v>47</v>
      </c>
      <c r="G40" s="35" t="s">
        <v>101</v>
      </c>
      <c r="H40" s="50">
        <v>79.9</v>
      </c>
      <c r="I40" s="35">
        <v>2021.03</v>
      </c>
      <c r="J40" s="51" t="s">
        <v>31</v>
      </c>
      <c r="K40" s="38" t="s">
        <v>49</v>
      </c>
      <c r="L40" s="35" t="s">
        <v>31</v>
      </c>
      <c r="M40" s="35">
        <v>2</v>
      </c>
      <c r="N40" s="35" t="s">
        <v>32</v>
      </c>
      <c r="O40" s="51" t="s">
        <v>176</v>
      </c>
      <c r="P40" s="51" t="s">
        <v>34</v>
      </c>
      <c r="Q40" s="35" t="s">
        <v>177</v>
      </c>
      <c r="R40" s="35" t="s">
        <v>75</v>
      </c>
      <c r="S40" s="34"/>
      <c r="T40" s="34"/>
      <c r="U40" s="28"/>
      <c r="V40" s="29"/>
    </row>
    <row r="41" s="5" customFormat="1" ht="135" spans="1:22">
      <c r="A41" s="22">
        <v>37</v>
      </c>
      <c r="B41" s="35" t="s">
        <v>24</v>
      </c>
      <c r="C41" s="35" t="s">
        <v>95</v>
      </c>
      <c r="D41" s="54" t="s">
        <v>102</v>
      </c>
      <c r="E41" s="42" t="s">
        <v>103</v>
      </c>
      <c r="F41" s="35" t="s">
        <v>47</v>
      </c>
      <c r="G41" s="35" t="s">
        <v>104</v>
      </c>
      <c r="H41" s="50">
        <v>70</v>
      </c>
      <c r="I41" s="36" t="s">
        <v>105</v>
      </c>
      <c r="J41" s="51" t="s">
        <v>31</v>
      </c>
      <c r="K41" s="51" t="s">
        <v>31</v>
      </c>
      <c r="L41" s="35" t="s">
        <v>31</v>
      </c>
      <c r="M41" s="35">
        <v>2</v>
      </c>
      <c r="N41" s="35" t="s">
        <v>32</v>
      </c>
      <c r="O41" s="51" t="s">
        <v>176</v>
      </c>
      <c r="P41" s="51" t="s">
        <v>34</v>
      </c>
      <c r="Q41" s="35" t="s">
        <v>177</v>
      </c>
      <c r="R41" s="35" t="s">
        <v>80</v>
      </c>
      <c r="S41" s="34"/>
      <c r="T41" s="34"/>
      <c r="U41" s="28"/>
      <c r="V41" s="29"/>
    </row>
    <row r="42" s="5" customFormat="1" ht="94.5" spans="1:22">
      <c r="A42" s="22">
        <v>38</v>
      </c>
      <c r="B42" s="34" t="s">
        <v>24</v>
      </c>
      <c r="C42" s="34" t="s">
        <v>163</v>
      </c>
      <c r="D42" s="34" t="s">
        <v>82</v>
      </c>
      <c r="E42" s="34" t="s">
        <v>83</v>
      </c>
      <c r="F42" s="34" t="s">
        <v>57</v>
      </c>
      <c r="G42" s="34" t="s">
        <v>84</v>
      </c>
      <c r="H42" s="38">
        <v>69</v>
      </c>
      <c r="I42" s="37" t="s">
        <v>85</v>
      </c>
      <c r="J42" s="34" t="s">
        <v>31</v>
      </c>
      <c r="K42" s="22" t="s">
        <v>31</v>
      </c>
      <c r="L42" s="34" t="s">
        <v>31</v>
      </c>
      <c r="M42" s="34">
        <v>4</v>
      </c>
      <c r="N42" s="34" t="s">
        <v>32</v>
      </c>
      <c r="O42" s="38" t="s">
        <v>178</v>
      </c>
      <c r="P42" s="38" t="s">
        <v>34</v>
      </c>
      <c r="Q42" s="34" t="s">
        <v>86</v>
      </c>
      <c r="R42" s="34" t="s">
        <v>36</v>
      </c>
      <c r="S42" s="34"/>
      <c r="T42" s="34"/>
      <c r="U42" s="28"/>
      <c r="V42" s="29"/>
    </row>
    <row r="43" s="5" customFormat="1" ht="54" spans="1:22">
      <c r="A43" s="22">
        <v>39</v>
      </c>
      <c r="B43" s="34" t="s">
        <v>24</v>
      </c>
      <c r="C43" s="34" t="s">
        <v>163</v>
      </c>
      <c r="D43" s="34" t="s">
        <v>87</v>
      </c>
      <c r="E43" s="34" t="s">
        <v>88</v>
      </c>
      <c r="F43" s="34" t="s">
        <v>47</v>
      </c>
      <c r="G43" s="34" t="s">
        <v>89</v>
      </c>
      <c r="H43" s="38">
        <v>100.5</v>
      </c>
      <c r="I43" s="37" t="s">
        <v>90</v>
      </c>
      <c r="J43" s="34" t="s">
        <v>31</v>
      </c>
      <c r="K43" s="34" t="s">
        <v>31</v>
      </c>
      <c r="L43" s="34" t="s">
        <v>31</v>
      </c>
      <c r="M43" s="34">
        <v>0</v>
      </c>
      <c r="N43" s="34" t="s">
        <v>42</v>
      </c>
      <c r="O43" s="38" t="s">
        <v>178</v>
      </c>
      <c r="P43" s="38" t="s">
        <v>34</v>
      </c>
      <c r="Q43" s="34" t="s">
        <v>86</v>
      </c>
      <c r="R43" s="34" t="s">
        <v>75</v>
      </c>
      <c r="S43" s="34"/>
      <c r="T43" s="34"/>
      <c r="U43" s="28"/>
      <c r="V43" s="29"/>
    </row>
    <row r="44" s="5" customFormat="1" ht="27" spans="1:22">
      <c r="A44" s="22">
        <v>40</v>
      </c>
      <c r="B44" s="34" t="s">
        <v>24</v>
      </c>
      <c r="C44" s="34" t="s">
        <v>163</v>
      </c>
      <c r="D44" s="34" t="s">
        <v>91</v>
      </c>
      <c r="E44" s="34" t="s">
        <v>92</v>
      </c>
      <c r="F44" s="34" t="s">
        <v>57</v>
      </c>
      <c r="G44" s="34" t="s">
        <v>93</v>
      </c>
      <c r="H44" s="38">
        <v>95.8</v>
      </c>
      <c r="I44" s="37" t="s">
        <v>94</v>
      </c>
      <c r="J44" s="34" t="s">
        <v>31</v>
      </c>
      <c r="K44" s="34" t="s">
        <v>31</v>
      </c>
      <c r="L44" s="34" t="s">
        <v>31</v>
      </c>
      <c r="M44" s="34">
        <v>0</v>
      </c>
      <c r="N44" s="34" t="s">
        <v>42</v>
      </c>
      <c r="O44" s="38" t="s">
        <v>178</v>
      </c>
      <c r="P44" s="38" t="s">
        <v>34</v>
      </c>
      <c r="Q44" s="34" t="s">
        <v>86</v>
      </c>
      <c r="R44" s="34" t="s">
        <v>80</v>
      </c>
      <c r="S44" s="34"/>
      <c r="T44" s="34"/>
      <c r="U44" s="28"/>
      <c r="V44" s="29"/>
    </row>
    <row r="45" s="5" customFormat="1" ht="94.5" spans="1:22">
      <c r="A45" s="22">
        <v>41</v>
      </c>
      <c r="B45" s="34" t="s">
        <v>24</v>
      </c>
      <c r="C45" s="34" t="s">
        <v>163</v>
      </c>
      <c r="D45" s="34" t="s">
        <v>82</v>
      </c>
      <c r="E45" s="34" t="s">
        <v>83</v>
      </c>
      <c r="F45" s="34" t="s">
        <v>57</v>
      </c>
      <c r="G45" s="34" t="s">
        <v>84</v>
      </c>
      <c r="H45" s="38">
        <v>69</v>
      </c>
      <c r="I45" s="37" t="s">
        <v>85</v>
      </c>
      <c r="J45" s="34" t="s">
        <v>31</v>
      </c>
      <c r="K45" s="22" t="s">
        <v>31</v>
      </c>
      <c r="L45" s="34" t="s">
        <v>31</v>
      </c>
      <c r="M45" s="34">
        <v>4</v>
      </c>
      <c r="N45" s="34" t="s">
        <v>32</v>
      </c>
      <c r="O45" s="38" t="s">
        <v>179</v>
      </c>
      <c r="P45" s="38" t="s">
        <v>34</v>
      </c>
      <c r="Q45" s="34" t="s">
        <v>86</v>
      </c>
      <c r="R45" s="34" t="s">
        <v>36</v>
      </c>
      <c r="S45" s="34"/>
      <c r="T45" s="34"/>
      <c r="U45" s="28"/>
      <c r="V45" s="29"/>
    </row>
    <row r="46" s="5" customFormat="1" ht="54" spans="1:22">
      <c r="A46" s="22">
        <v>42</v>
      </c>
      <c r="B46" s="34" t="s">
        <v>24</v>
      </c>
      <c r="C46" s="34" t="s">
        <v>163</v>
      </c>
      <c r="D46" s="34" t="s">
        <v>87</v>
      </c>
      <c r="E46" s="34" t="s">
        <v>88</v>
      </c>
      <c r="F46" s="34" t="s">
        <v>47</v>
      </c>
      <c r="G46" s="34" t="s">
        <v>89</v>
      </c>
      <c r="H46" s="38">
        <v>100.5</v>
      </c>
      <c r="I46" s="37" t="s">
        <v>90</v>
      </c>
      <c r="J46" s="34" t="s">
        <v>31</v>
      </c>
      <c r="K46" s="34" t="s">
        <v>31</v>
      </c>
      <c r="L46" s="34" t="s">
        <v>31</v>
      </c>
      <c r="M46" s="34">
        <v>0</v>
      </c>
      <c r="N46" s="34" t="s">
        <v>42</v>
      </c>
      <c r="O46" s="38" t="s">
        <v>179</v>
      </c>
      <c r="P46" s="38" t="s">
        <v>34</v>
      </c>
      <c r="Q46" s="34" t="s">
        <v>86</v>
      </c>
      <c r="R46" s="34" t="s">
        <v>75</v>
      </c>
      <c r="S46" s="34"/>
      <c r="T46" s="34"/>
      <c r="U46" s="28"/>
      <c r="V46" s="29"/>
    </row>
    <row r="47" s="5" customFormat="1" ht="27" spans="1:22">
      <c r="A47" s="22">
        <v>43</v>
      </c>
      <c r="B47" s="34" t="s">
        <v>24</v>
      </c>
      <c r="C47" s="34" t="s">
        <v>163</v>
      </c>
      <c r="D47" s="34" t="s">
        <v>91</v>
      </c>
      <c r="E47" s="34" t="s">
        <v>92</v>
      </c>
      <c r="F47" s="34" t="s">
        <v>57</v>
      </c>
      <c r="G47" s="34" t="s">
        <v>93</v>
      </c>
      <c r="H47" s="38">
        <v>95.8</v>
      </c>
      <c r="I47" s="37" t="s">
        <v>94</v>
      </c>
      <c r="J47" s="34" t="s">
        <v>31</v>
      </c>
      <c r="K47" s="34" t="s">
        <v>31</v>
      </c>
      <c r="L47" s="34" t="s">
        <v>31</v>
      </c>
      <c r="M47" s="34">
        <v>0</v>
      </c>
      <c r="N47" s="34" t="s">
        <v>42</v>
      </c>
      <c r="O47" s="38" t="s">
        <v>179</v>
      </c>
      <c r="P47" s="38" t="s">
        <v>34</v>
      </c>
      <c r="Q47" s="34" t="s">
        <v>86</v>
      </c>
      <c r="R47" s="34" t="s">
        <v>80</v>
      </c>
      <c r="S47" s="34"/>
      <c r="T47" s="34"/>
      <c r="U47" s="28"/>
      <c r="V47" s="29"/>
    </row>
    <row r="48" s="5" customFormat="1" ht="108" spans="1:22">
      <c r="A48" s="22">
        <v>44</v>
      </c>
      <c r="B48" s="39" t="s">
        <v>24</v>
      </c>
      <c r="C48" s="35" t="s">
        <v>180</v>
      </c>
      <c r="D48" s="35" t="s">
        <v>181</v>
      </c>
      <c r="E48" s="35" t="s">
        <v>182</v>
      </c>
      <c r="F48" s="35" t="s">
        <v>57</v>
      </c>
      <c r="G48" s="35" t="s">
        <v>183</v>
      </c>
      <c r="H48" s="35">
        <v>65</v>
      </c>
      <c r="I48" s="57">
        <v>45658</v>
      </c>
      <c r="J48" s="35" t="s">
        <v>31</v>
      </c>
      <c r="K48" s="23" t="s">
        <v>31</v>
      </c>
      <c r="L48" s="35" t="s">
        <v>31</v>
      </c>
      <c r="M48" s="35">
        <v>2</v>
      </c>
      <c r="N48" s="35" t="s">
        <v>32</v>
      </c>
      <c r="O48" s="35" t="s">
        <v>184</v>
      </c>
      <c r="P48" s="35" t="s">
        <v>34</v>
      </c>
      <c r="Q48" s="55" t="s">
        <v>185</v>
      </c>
      <c r="R48" s="35" t="s">
        <v>36</v>
      </c>
      <c r="S48" s="34"/>
      <c r="T48" s="34"/>
      <c r="U48" s="28"/>
      <c r="V48" s="29"/>
    </row>
    <row r="49" s="5" customFormat="1" ht="40.5" spans="1:24">
      <c r="A49" s="22">
        <v>45</v>
      </c>
      <c r="B49" s="39" t="s">
        <v>24</v>
      </c>
      <c r="C49" s="35" t="s">
        <v>180</v>
      </c>
      <c r="D49" s="35" t="s">
        <v>186</v>
      </c>
      <c r="E49" s="36" t="s">
        <v>187</v>
      </c>
      <c r="F49" s="35" t="s">
        <v>188</v>
      </c>
      <c r="G49" s="35" t="s">
        <v>189</v>
      </c>
      <c r="H49" s="51">
        <v>22.3</v>
      </c>
      <c r="I49" s="35">
        <v>2015.4</v>
      </c>
      <c r="J49" s="35" t="s">
        <v>31</v>
      </c>
      <c r="K49" s="38" t="s">
        <v>49</v>
      </c>
      <c r="L49" s="35" t="s">
        <v>31</v>
      </c>
      <c r="M49" s="35">
        <v>2</v>
      </c>
      <c r="N49" s="35" t="s">
        <v>32</v>
      </c>
      <c r="O49" s="35" t="s">
        <v>184</v>
      </c>
      <c r="P49" s="35" t="s">
        <v>34</v>
      </c>
      <c r="Q49" s="55" t="s">
        <v>185</v>
      </c>
      <c r="R49" s="35" t="s">
        <v>75</v>
      </c>
      <c r="S49" s="34"/>
      <c r="T49" s="34"/>
      <c r="U49" s="28"/>
      <c r="V49" s="29"/>
    </row>
    <row r="50" s="5" customFormat="1" ht="40.5" spans="1:24">
      <c r="A50" s="22">
        <v>46</v>
      </c>
      <c r="B50" s="39" t="s">
        <v>24</v>
      </c>
      <c r="C50" s="35" t="s">
        <v>180</v>
      </c>
      <c r="D50" s="35" t="s">
        <v>190</v>
      </c>
      <c r="E50" s="36" t="s">
        <v>191</v>
      </c>
      <c r="F50" s="35" t="s">
        <v>47</v>
      </c>
      <c r="G50" s="35" t="s">
        <v>192</v>
      </c>
      <c r="H50" s="51">
        <v>82.6</v>
      </c>
      <c r="I50" s="35">
        <v>2019.8</v>
      </c>
      <c r="J50" s="35" t="s">
        <v>31</v>
      </c>
      <c r="K50" s="38" t="s">
        <v>49</v>
      </c>
      <c r="L50" s="35" t="s">
        <v>31</v>
      </c>
      <c r="M50" s="35">
        <v>2</v>
      </c>
      <c r="N50" s="35" t="s">
        <v>32</v>
      </c>
      <c r="O50" s="35" t="s">
        <v>184</v>
      </c>
      <c r="P50" s="35" t="s">
        <v>34</v>
      </c>
      <c r="Q50" s="55" t="s">
        <v>185</v>
      </c>
      <c r="R50" s="35" t="s">
        <v>80</v>
      </c>
      <c r="S50" s="34"/>
      <c r="T50" s="34"/>
      <c r="U50" s="28"/>
      <c r="V50" s="29"/>
    </row>
    <row r="51" s="5" customFormat="1" ht="27" spans="1:24">
      <c r="A51" s="22">
        <v>47</v>
      </c>
      <c r="B51" s="39" t="s">
        <v>24</v>
      </c>
      <c r="C51" s="34" t="s">
        <v>157</v>
      </c>
      <c r="D51" s="34" t="s">
        <v>158</v>
      </c>
      <c r="E51" s="37" t="s">
        <v>159</v>
      </c>
      <c r="F51" s="34" t="s">
        <v>57</v>
      </c>
      <c r="G51" s="34" t="s">
        <v>160</v>
      </c>
      <c r="H51" s="38">
        <v>52</v>
      </c>
      <c r="I51" s="34">
        <v>2021</v>
      </c>
      <c r="J51" s="34" t="s">
        <v>31</v>
      </c>
      <c r="K51" s="34" t="s">
        <v>31</v>
      </c>
      <c r="L51" s="34" t="s">
        <v>31</v>
      </c>
      <c r="M51" s="34">
        <v>4</v>
      </c>
      <c r="N51" s="34" t="s">
        <v>32</v>
      </c>
      <c r="O51" s="34" t="s">
        <v>193</v>
      </c>
      <c r="P51" s="39" t="s">
        <v>34</v>
      </c>
      <c r="Q51" s="34" t="s">
        <v>162</v>
      </c>
      <c r="R51" s="34" t="s">
        <v>36</v>
      </c>
      <c r="S51" s="34"/>
      <c r="T51" s="34"/>
      <c r="U51" s="28"/>
      <c r="V51" s="29"/>
    </row>
    <row r="52" s="5" customFormat="1" ht="40.5" spans="1:24">
      <c r="A52" s="22">
        <v>48</v>
      </c>
      <c r="B52" s="34" t="s">
        <v>24</v>
      </c>
      <c r="C52" s="34" t="s">
        <v>194</v>
      </c>
      <c r="D52" s="34" t="s">
        <v>195</v>
      </c>
      <c r="E52" s="37" t="s">
        <v>196</v>
      </c>
      <c r="F52" s="34" t="s">
        <v>40</v>
      </c>
      <c r="G52" s="34" t="s">
        <v>63</v>
      </c>
      <c r="H52" s="38">
        <v>58</v>
      </c>
      <c r="I52" s="34">
        <v>2021.08</v>
      </c>
      <c r="J52" s="34" t="s">
        <v>31</v>
      </c>
      <c r="K52" s="38" t="s">
        <v>31</v>
      </c>
      <c r="L52" s="34" t="s">
        <v>31</v>
      </c>
      <c r="M52" s="34">
        <v>3</v>
      </c>
      <c r="N52" s="34" t="s">
        <v>32</v>
      </c>
      <c r="O52" s="34" t="s">
        <v>197</v>
      </c>
      <c r="P52" s="38" t="s">
        <v>198</v>
      </c>
      <c r="Q52" s="34" t="s">
        <v>43</v>
      </c>
      <c r="R52" s="34" t="s">
        <v>36</v>
      </c>
      <c r="S52" s="34"/>
      <c r="T52" s="34"/>
      <c r="U52" s="28"/>
      <c r="V52" s="29"/>
    </row>
    <row r="53" s="5" customFormat="1" ht="40.5" spans="1:24">
      <c r="A53" s="22">
        <v>49</v>
      </c>
      <c r="B53" s="34" t="s">
        <v>24</v>
      </c>
      <c r="C53" s="34" t="s">
        <v>199</v>
      </c>
      <c r="D53" s="35" t="s">
        <v>200</v>
      </c>
      <c r="E53" s="40" t="s">
        <v>201</v>
      </c>
      <c r="F53" s="35" t="s">
        <v>202</v>
      </c>
      <c r="G53" s="34" t="s">
        <v>203</v>
      </c>
      <c r="H53" s="38">
        <v>38.8</v>
      </c>
      <c r="I53" s="35">
        <v>2022.01</v>
      </c>
      <c r="J53" s="35" t="s">
        <v>31</v>
      </c>
      <c r="K53" s="38" t="s">
        <v>31</v>
      </c>
      <c r="L53" s="35" t="s">
        <v>31</v>
      </c>
      <c r="M53" s="35">
        <v>0</v>
      </c>
      <c r="N53" s="34" t="s">
        <v>42</v>
      </c>
      <c r="O53" s="34" t="s">
        <v>197</v>
      </c>
      <c r="P53" s="38" t="s">
        <v>198</v>
      </c>
      <c r="Q53" s="34" t="s">
        <v>43</v>
      </c>
      <c r="R53" s="34" t="s">
        <v>36</v>
      </c>
      <c r="S53" s="34"/>
      <c r="T53" s="34"/>
      <c r="U53" s="28"/>
      <c r="V53" s="29"/>
      <c r="W53" s="6"/>
      <c r="X53" s="6"/>
    </row>
    <row r="54" s="5" customFormat="1" ht="40.5" spans="1:24">
      <c r="A54" s="22">
        <v>50</v>
      </c>
      <c r="B54" s="34" t="s">
        <v>24</v>
      </c>
      <c r="C54" s="34" t="s">
        <v>204</v>
      </c>
      <c r="D54" s="34" t="s">
        <v>205</v>
      </c>
      <c r="E54" s="37" t="s">
        <v>206</v>
      </c>
      <c r="F54" s="34" t="s">
        <v>47</v>
      </c>
      <c r="G54" s="34" t="s">
        <v>207</v>
      </c>
      <c r="H54" s="58">
        <v>23.7</v>
      </c>
      <c r="I54" s="34">
        <v>2023.07</v>
      </c>
      <c r="J54" s="34" t="s">
        <v>31</v>
      </c>
      <c r="K54" s="38" t="s">
        <v>31</v>
      </c>
      <c r="L54" s="34" t="s">
        <v>31</v>
      </c>
      <c r="M54" s="34">
        <v>1</v>
      </c>
      <c r="N54" s="34" t="s">
        <v>42</v>
      </c>
      <c r="O54" s="34" t="s">
        <v>197</v>
      </c>
      <c r="P54" s="38" t="s">
        <v>198</v>
      </c>
      <c r="Q54" s="34" t="s">
        <v>43</v>
      </c>
      <c r="R54" s="34" t="s">
        <v>36</v>
      </c>
      <c r="S54" s="34"/>
      <c r="T54" s="34"/>
      <c r="U54" s="28"/>
      <c r="V54" s="29"/>
    </row>
    <row r="55" s="5" customFormat="1" ht="54" spans="1:24">
      <c r="A55" s="22">
        <v>51</v>
      </c>
      <c r="B55" s="34" t="s">
        <v>24</v>
      </c>
      <c r="C55" s="34" t="s">
        <v>208</v>
      </c>
      <c r="D55" s="35" t="s">
        <v>209</v>
      </c>
      <c r="E55" s="40" t="s">
        <v>210</v>
      </c>
      <c r="F55" s="35" t="s">
        <v>47</v>
      </c>
      <c r="G55" s="34" t="s">
        <v>211</v>
      </c>
      <c r="H55" s="38">
        <v>45</v>
      </c>
      <c r="I55" s="35">
        <v>2021.07</v>
      </c>
      <c r="J55" s="35" t="s">
        <v>31</v>
      </c>
      <c r="K55" s="38" t="s">
        <v>31</v>
      </c>
      <c r="L55" s="35" t="s">
        <v>31</v>
      </c>
      <c r="M55" s="35">
        <v>9</v>
      </c>
      <c r="N55" s="35" t="s">
        <v>32</v>
      </c>
      <c r="O55" s="34" t="s">
        <v>197</v>
      </c>
      <c r="P55" s="38" t="s">
        <v>198</v>
      </c>
      <c r="Q55" s="35" t="s">
        <v>59</v>
      </c>
      <c r="R55" s="35" t="s">
        <v>36</v>
      </c>
      <c r="S55" s="34"/>
      <c r="T55" s="34"/>
      <c r="U55" s="28"/>
      <c r="V55" s="29"/>
    </row>
    <row r="56" s="5" customFormat="1" ht="40.5" spans="1:24">
      <c r="A56" s="22">
        <v>52</v>
      </c>
      <c r="B56" s="34" t="s">
        <v>24</v>
      </c>
      <c r="C56" s="34" t="s">
        <v>212</v>
      </c>
      <c r="D56" s="34" t="s">
        <v>213</v>
      </c>
      <c r="E56" s="37" t="s">
        <v>214</v>
      </c>
      <c r="F56" s="34" t="s">
        <v>47</v>
      </c>
      <c r="G56" s="34" t="s">
        <v>215</v>
      </c>
      <c r="H56" s="38">
        <v>39</v>
      </c>
      <c r="I56" s="34">
        <v>2022.4</v>
      </c>
      <c r="J56" s="38" t="s">
        <v>31</v>
      </c>
      <c r="K56" s="38" t="s">
        <v>31</v>
      </c>
      <c r="L56" s="38" t="s">
        <v>31</v>
      </c>
      <c r="M56" s="39">
        <v>2</v>
      </c>
      <c r="N56" s="38" t="s">
        <v>32</v>
      </c>
      <c r="O56" s="34" t="s">
        <v>197</v>
      </c>
      <c r="P56" s="38" t="s">
        <v>198</v>
      </c>
      <c r="Q56" s="34" t="s">
        <v>43</v>
      </c>
      <c r="R56" s="34" t="s">
        <v>36</v>
      </c>
      <c r="S56" s="34"/>
      <c r="T56" s="34"/>
      <c r="U56" s="28"/>
      <c r="V56" s="29"/>
    </row>
    <row r="57" s="5" customFormat="1" ht="40.5" spans="1:24">
      <c r="A57" s="22">
        <v>53</v>
      </c>
      <c r="B57" s="34" t="s">
        <v>24</v>
      </c>
      <c r="C57" s="35" t="s">
        <v>216</v>
      </c>
      <c r="D57" s="35" t="s">
        <v>217</v>
      </c>
      <c r="E57" s="36" t="s">
        <v>218</v>
      </c>
      <c r="F57" s="35" t="s">
        <v>219</v>
      </c>
      <c r="G57" s="34" t="s">
        <v>220</v>
      </c>
      <c r="H57" s="38">
        <v>38</v>
      </c>
      <c r="I57" s="37" t="s">
        <v>221</v>
      </c>
      <c r="J57" s="38" t="s">
        <v>31</v>
      </c>
      <c r="K57" s="25" t="s">
        <v>31</v>
      </c>
      <c r="L57" s="38" t="s">
        <v>31</v>
      </c>
      <c r="M57" s="37" t="s">
        <v>222</v>
      </c>
      <c r="N57" s="38" t="s">
        <v>32</v>
      </c>
      <c r="O57" s="38" t="s">
        <v>197</v>
      </c>
      <c r="P57" s="38" t="s">
        <v>198</v>
      </c>
      <c r="Q57" s="38" t="s">
        <v>223</v>
      </c>
      <c r="R57" s="38" t="s">
        <v>36</v>
      </c>
      <c r="S57" s="34"/>
      <c r="T57" s="34"/>
      <c r="U57" s="28"/>
      <c r="V57" s="29"/>
    </row>
    <row r="58" s="5" customFormat="1" ht="54" spans="1:24">
      <c r="A58" s="22">
        <v>54</v>
      </c>
      <c r="B58" s="34" t="s">
        <v>24</v>
      </c>
      <c r="C58" s="35" t="s">
        <v>224</v>
      </c>
      <c r="D58" s="35" t="s">
        <v>209</v>
      </c>
      <c r="E58" s="36" t="s">
        <v>210</v>
      </c>
      <c r="F58" s="35" t="s">
        <v>47</v>
      </c>
      <c r="G58" s="34" t="s">
        <v>211</v>
      </c>
      <c r="H58" s="38">
        <v>45</v>
      </c>
      <c r="I58" s="35">
        <v>2021.07</v>
      </c>
      <c r="J58" s="38" t="s">
        <v>31</v>
      </c>
      <c r="K58" s="38" t="s">
        <v>31</v>
      </c>
      <c r="L58" s="38" t="s">
        <v>31</v>
      </c>
      <c r="M58" s="39">
        <v>11</v>
      </c>
      <c r="N58" s="39" t="s">
        <v>32</v>
      </c>
      <c r="O58" s="34" t="s">
        <v>197</v>
      </c>
      <c r="P58" s="38" t="s">
        <v>198</v>
      </c>
      <c r="Q58" s="34" t="s">
        <v>225</v>
      </c>
      <c r="R58" s="34" t="s">
        <v>36</v>
      </c>
      <c r="S58" s="34"/>
      <c r="T58" s="34"/>
      <c r="U58" s="28"/>
      <c r="V58" s="29"/>
    </row>
    <row r="59" s="5" customFormat="1" ht="94.5" spans="1:24">
      <c r="A59" s="22">
        <v>55</v>
      </c>
      <c r="B59" s="39" t="s">
        <v>24</v>
      </c>
      <c r="C59" s="55" t="s">
        <v>226</v>
      </c>
      <c r="D59" s="55" t="s">
        <v>227</v>
      </c>
      <c r="E59" s="42">
        <v>9787544668170</v>
      </c>
      <c r="F59" s="55" t="s">
        <v>57</v>
      </c>
      <c r="G59" s="39" t="s">
        <v>228</v>
      </c>
      <c r="H59" s="38">
        <v>44</v>
      </c>
      <c r="I59" s="37" t="s">
        <v>229</v>
      </c>
      <c r="J59" s="38" t="s">
        <v>31</v>
      </c>
      <c r="K59" s="34" t="s">
        <v>31</v>
      </c>
      <c r="L59" s="34" t="s">
        <v>31</v>
      </c>
      <c r="M59" s="39">
        <v>5</v>
      </c>
      <c r="N59" s="39" t="s">
        <v>32</v>
      </c>
      <c r="O59" s="38" t="s">
        <v>230</v>
      </c>
      <c r="P59" s="38" t="s">
        <v>198</v>
      </c>
      <c r="Q59" s="34" t="s">
        <v>170</v>
      </c>
      <c r="R59" s="34" t="s">
        <v>36</v>
      </c>
      <c r="S59" s="34"/>
      <c r="T59" s="34"/>
      <c r="U59" s="28"/>
      <c r="V59" s="29"/>
    </row>
    <row r="60" s="5" customFormat="1" ht="94.5" spans="1:24">
      <c r="A60" s="22">
        <v>56</v>
      </c>
      <c r="B60" s="39" t="s">
        <v>24</v>
      </c>
      <c r="C60" s="35" t="s">
        <v>226</v>
      </c>
      <c r="D60" s="34" t="s">
        <v>231</v>
      </c>
      <c r="E60" s="34" t="s">
        <v>232</v>
      </c>
      <c r="F60" s="35" t="s">
        <v>57</v>
      </c>
      <c r="G60" s="34" t="s">
        <v>233</v>
      </c>
      <c r="H60" s="34">
        <v>39</v>
      </c>
      <c r="I60" s="34">
        <v>2024.06</v>
      </c>
      <c r="J60" s="38" t="s">
        <v>31</v>
      </c>
      <c r="K60" s="34" t="s">
        <v>31</v>
      </c>
      <c r="L60" s="34" t="s">
        <v>31</v>
      </c>
      <c r="M60" s="39">
        <v>0</v>
      </c>
      <c r="N60" s="34" t="s">
        <v>42</v>
      </c>
      <c r="O60" s="38" t="s">
        <v>230</v>
      </c>
      <c r="P60" s="38" t="s">
        <v>198</v>
      </c>
      <c r="Q60" s="34" t="s">
        <v>170</v>
      </c>
      <c r="R60" s="34" t="s">
        <v>80</v>
      </c>
      <c r="S60" s="34"/>
      <c r="T60" s="34"/>
      <c r="U60" s="28"/>
      <c r="V60" s="29"/>
    </row>
    <row r="61" s="5" customFormat="1" ht="94.5" spans="1:24">
      <c r="A61" s="22">
        <v>57</v>
      </c>
      <c r="B61" s="39" t="s">
        <v>24</v>
      </c>
      <c r="C61" s="35" t="s">
        <v>226</v>
      </c>
      <c r="D61" s="34" t="s">
        <v>234</v>
      </c>
      <c r="E61" s="34" t="s">
        <v>235</v>
      </c>
      <c r="F61" s="35" t="s">
        <v>57</v>
      </c>
      <c r="G61" s="34" t="s">
        <v>233</v>
      </c>
      <c r="H61" s="34">
        <v>39</v>
      </c>
      <c r="I61" s="34">
        <v>2024.06</v>
      </c>
      <c r="J61" s="38" t="s">
        <v>31</v>
      </c>
      <c r="K61" s="34" t="s">
        <v>31</v>
      </c>
      <c r="L61" s="34" t="s">
        <v>31</v>
      </c>
      <c r="M61" s="39">
        <v>0</v>
      </c>
      <c r="N61" s="34" t="s">
        <v>42</v>
      </c>
      <c r="O61" s="38" t="s">
        <v>230</v>
      </c>
      <c r="P61" s="38" t="s">
        <v>198</v>
      </c>
      <c r="Q61" s="34" t="s">
        <v>170</v>
      </c>
      <c r="R61" s="34" t="s">
        <v>80</v>
      </c>
      <c r="S61" s="34"/>
      <c r="T61" s="34"/>
      <c r="U61" s="28"/>
      <c r="V61" s="29"/>
    </row>
    <row r="62" s="5" customFormat="1" ht="108" spans="1:24">
      <c r="A62" s="22">
        <v>58</v>
      </c>
      <c r="B62" s="39" t="s">
        <v>24</v>
      </c>
      <c r="C62" s="35" t="s">
        <v>236</v>
      </c>
      <c r="D62" s="54" t="s">
        <v>237</v>
      </c>
      <c r="E62" s="42" t="s">
        <v>238</v>
      </c>
      <c r="F62" s="35" t="s">
        <v>57</v>
      </c>
      <c r="G62" s="39" t="s">
        <v>239</v>
      </c>
      <c r="H62" s="38">
        <v>58</v>
      </c>
      <c r="I62" s="37" t="s">
        <v>240</v>
      </c>
      <c r="J62" s="38" t="s">
        <v>31</v>
      </c>
      <c r="K62" s="38" t="s">
        <v>31</v>
      </c>
      <c r="L62" s="38" t="s">
        <v>31</v>
      </c>
      <c r="M62" s="34">
        <v>2</v>
      </c>
      <c r="N62" s="34" t="s">
        <v>32</v>
      </c>
      <c r="O62" s="38" t="s">
        <v>230</v>
      </c>
      <c r="P62" s="38" t="s">
        <v>198</v>
      </c>
      <c r="Q62" s="39" t="s">
        <v>111</v>
      </c>
      <c r="R62" s="34" t="s">
        <v>36</v>
      </c>
      <c r="S62" s="34"/>
      <c r="T62" s="39" t="s">
        <v>241</v>
      </c>
      <c r="U62" s="28"/>
      <c r="V62" s="29"/>
    </row>
    <row r="63" s="5" customFormat="1" ht="81" spans="1:24">
      <c r="A63" s="22">
        <v>59</v>
      </c>
      <c r="B63" s="39" t="s">
        <v>24</v>
      </c>
      <c r="C63" s="35" t="s">
        <v>236</v>
      </c>
      <c r="D63" s="34" t="s">
        <v>242</v>
      </c>
      <c r="E63" s="34" t="s">
        <v>243</v>
      </c>
      <c r="F63" s="34" t="s">
        <v>57</v>
      </c>
      <c r="G63" s="34" t="s">
        <v>239</v>
      </c>
      <c r="H63" s="34">
        <v>46</v>
      </c>
      <c r="I63" s="34">
        <v>2021.02</v>
      </c>
      <c r="J63" s="34" t="s">
        <v>31</v>
      </c>
      <c r="K63" s="34" t="s">
        <v>31</v>
      </c>
      <c r="L63" s="34" t="s">
        <v>31</v>
      </c>
      <c r="M63" s="34">
        <v>2</v>
      </c>
      <c r="N63" s="34" t="s">
        <v>32</v>
      </c>
      <c r="O63" s="38" t="s">
        <v>230</v>
      </c>
      <c r="P63" s="38" t="s">
        <v>198</v>
      </c>
      <c r="Q63" s="34" t="s">
        <v>111</v>
      </c>
      <c r="R63" s="34" t="s">
        <v>80</v>
      </c>
      <c r="S63" s="34"/>
      <c r="T63" s="34"/>
      <c r="U63" s="28"/>
      <c r="V63" s="29"/>
    </row>
    <row r="64" s="5" customFormat="1" ht="27" spans="1:24">
      <c r="A64" s="22">
        <v>60</v>
      </c>
      <c r="B64" s="39" t="s">
        <v>24</v>
      </c>
      <c r="C64" s="35" t="s">
        <v>236</v>
      </c>
      <c r="D64" s="34" t="s">
        <v>244</v>
      </c>
      <c r="E64" s="34" t="s">
        <v>245</v>
      </c>
      <c r="F64" s="34" t="s">
        <v>246</v>
      </c>
      <c r="G64" s="34" t="s">
        <v>247</v>
      </c>
      <c r="H64" s="34">
        <v>89</v>
      </c>
      <c r="I64" s="34">
        <v>2019.03</v>
      </c>
      <c r="J64" s="34" t="s">
        <v>31</v>
      </c>
      <c r="K64" s="38" t="s">
        <v>49</v>
      </c>
      <c r="L64" s="34" t="s">
        <v>31</v>
      </c>
      <c r="M64" s="34">
        <v>0</v>
      </c>
      <c r="N64" s="34" t="s">
        <v>42</v>
      </c>
      <c r="O64" s="38" t="s">
        <v>230</v>
      </c>
      <c r="P64" s="38" t="s">
        <v>198</v>
      </c>
      <c r="Q64" s="34" t="s">
        <v>111</v>
      </c>
      <c r="R64" s="34" t="s">
        <v>75</v>
      </c>
      <c r="S64" s="34"/>
      <c r="T64" s="34"/>
      <c r="U64" s="28"/>
      <c r="V64" s="29"/>
    </row>
    <row r="65" s="5" customFormat="1" ht="67.5" spans="1:22">
      <c r="A65" s="22">
        <v>61</v>
      </c>
      <c r="B65" s="39" t="s">
        <v>24</v>
      </c>
      <c r="C65" s="34" t="s">
        <v>248</v>
      </c>
      <c r="D65" s="34" t="s">
        <v>249</v>
      </c>
      <c r="E65" s="37" t="s">
        <v>250</v>
      </c>
      <c r="F65" s="34" t="s">
        <v>146</v>
      </c>
      <c r="G65" s="34" t="s">
        <v>251</v>
      </c>
      <c r="H65" s="38">
        <v>55</v>
      </c>
      <c r="I65" s="34" t="s">
        <v>252</v>
      </c>
      <c r="J65" s="34" t="s">
        <v>31</v>
      </c>
      <c r="K65" s="34" t="s">
        <v>31</v>
      </c>
      <c r="L65" s="34" t="s">
        <v>31</v>
      </c>
      <c r="M65" s="34">
        <v>3</v>
      </c>
      <c r="N65" s="34" t="s">
        <v>32</v>
      </c>
      <c r="O65" s="34" t="s">
        <v>253</v>
      </c>
      <c r="P65" s="34" t="s">
        <v>198</v>
      </c>
      <c r="Q65" s="34" t="s">
        <v>126</v>
      </c>
      <c r="R65" s="34" t="s">
        <v>36</v>
      </c>
      <c r="S65" s="34"/>
      <c r="T65" s="34"/>
      <c r="U65" s="28"/>
      <c r="V65" s="29"/>
    </row>
    <row r="66" s="5" customFormat="1" ht="54" spans="1:22">
      <c r="A66" s="22">
        <v>62</v>
      </c>
      <c r="B66" s="39" t="s">
        <v>24</v>
      </c>
      <c r="C66" s="34" t="s">
        <v>248</v>
      </c>
      <c r="D66" s="34" t="s">
        <v>254</v>
      </c>
      <c r="E66" s="37" t="s">
        <v>255</v>
      </c>
      <c r="F66" s="34" t="s">
        <v>246</v>
      </c>
      <c r="G66" s="34" t="s">
        <v>256</v>
      </c>
      <c r="H66" s="38">
        <v>60</v>
      </c>
      <c r="I66" s="34" t="s">
        <v>257</v>
      </c>
      <c r="J66" s="34" t="s">
        <v>31</v>
      </c>
      <c r="K66" s="34" t="s">
        <v>31</v>
      </c>
      <c r="L66" s="34" t="s">
        <v>31</v>
      </c>
      <c r="M66" s="34">
        <v>0</v>
      </c>
      <c r="N66" s="34" t="s">
        <v>32</v>
      </c>
      <c r="O66" s="34" t="s">
        <v>253</v>
      </c>
      <c r="P66" s="34" t="s">
        <v>198</v>
      </c>
      <c r="Q66" s="34" t="s">
        <v>126</v>
      </c>
      <c r="R66" s="34" t="s">
        <v>80</v>
      </c>
      <c r="S66" s="34"/>
      <c r="T66" s="34"/>
      <c r="U66" s="28"/>
      <c r="V66" s="29"/>
    </row>
    <row r="67" s="5" customFormat="1" ht="40.5" spans="1:22">
      <c r="A67" s="22">
        <v>63</v>
      </c>
      <c r="B67" s="39" t="s">
        <v>24</v>
      </c>
      <c r="C67" s="34" t="s">
        <v>248</v>
      </c>
      <c r="D67" s="34" t="s">
        <v>258</v>
      </c>
      <c r="E67" s="37" t="s">
        <v>259</v>
      </c>
      <c r="F67" s="34" t="s">
        <v>260</v>
      </c>
      <c r="G67" s="34" t="s">
        <v>261</v>
      </c>
      <c r="H67" s="38">
        <v>59</v>
      </c>
      <c r="I67" s="34" t="s">
        <v>262</v>
      </c>
      <c r="J67" s="34" t="s">
        <v>31</v>
      </c>
      <c r="K67" s="34" t="s">
        <v>31</v>
      </c>
      <c r="L67" s="34" t="s">
        <v>31</v>
      </c>
      <c r="M67" s="34">
        <v>0</v>
      </c>
      <c r="N67" s="34" t="s">
        <v>32</v>
      </c>
      <c r="O67" s="34" t="s">
        <v>253</v>
      </c>
      <c r="P67" s="34" t="s">
        <v>198</v>
      </c>
      <c r="Q67" s="34" t="s">
        <v>126</v>
      </c>
      <c r="R67" s="34" t="s">
        <v>75</v>
      </c>
      <c r="S67" s="34"/>
      <c r="T67" s="34"/>
      <c r="U67" s="28"/>
      <c r="V67" s="29"/>
    </row>
    <row r="68" s="5" customFormat="1" ht="121.5" spans="1:22">
      <c r="A68" s="22">
        <v>64</v>
      </c>
      <c r="B68" s="39" t="s">
        <v>24</v>
      </c>
      <c r="C68" s="35" t="s">
        <v>263</v>
      </c>
      <c r="D68" s="34" t="s">
        <v>264</v>
      </c>
      <c r="E68" s="37" t="s">
        <v>265</v>
      </c>
      <c r="F68" s="34" t="s">
        <v>57</v>
      </c>
      <c r="G68" s="34" t="s">
        <v>266</v>
      </c>
      <c r="H68" s="59">
        <v>78</v>
      </c>
      <c r="I68" s="37" t="s">
        <v>267</v>
      </c>
      <c r="J68" s="37" t="s">
        <v>31</v>
      </c>
      <c r="K68" s="34" t="s">
        <v>31</v>
      </c>
      <c r="L68" s="34" t="s">
        <v>31</v>
      </c>
      <c r="M68" s="34">
        <v>1</v>
      </c>
      <c r="N68" s="34" t="s">
        <v>32</v>
      </c>
      <c r="O68" s="38" t="s">
        <v>268</v>
      </c>
      <c r="P68" s="38" t="s">
        <v>198</v>
      </c>
      <c r="Q68" s="39" t="s">
        <v>152</v>
      </c>
      <c r="R68" s="34" t="s">
        <v>36</v>
      </c>
      <c r="S68" s="34"/>
      <c r="T68" s="39" t="s">
        <v>241</v>
      </c>
      <c r="U68" s="28"/>
      <c r="V68" s="29"/>
    </row>
    <row r="69" s="5" customFormat="1" ht="67.5" spans="1:22">
      <c r="A69" s="22">
        <v>65</v>
      </c>
      <c r="B69" s="39" t="s">
        <v>24</v>
      </c>
      <c r="C69" s="35" t="s">
        <v>263</v>
      </c>
      <c r="D69" s="34" t="s">
        <v>269</v>
      </c>
      <c r="E69" s="37" t="s">
        <v>270</v>
      </c>
      <c r="F69" s="34" t="s">
        <v>57</v>
      </c>
      <c r="G69" s="34" t="s">
        <v>271</v>
      </c>
      <c r="H69" s="59">
        <v>48</v>
      </c>
      <c r="I69" s="37" t="s">
        <v>272</v>
      </c>
      <c r="J69" s="37" t="s">
        <v>31</v>
      </c>
      <c r="K69" s="38" t="s">
        <v>49</v>
      </c>
      <c r="L69" s="34" t="s">
        <v>31</v>
      </c>
      <c r="M69" s="34">
        <v>0</v>
      </c>
      <c r="N69" s="34" t="s">
        <v>42</v>
      </c>
      <c r="O69" s="38" t="s">
        <v>268</v>
      </c>
      <c r="P69" s="38" t="s">
        <v>198</v>
      </c>
      <c r="Q69" s="39" t="s">
        <v>152</v>
      </c>
      <c r="R69" s="34" t="s">
        <v>36</v>
      </c>
      <c r="S69" s="34"/>
      <c r="T69" s="39" t="s">
        <v>241</v>
      </c>
      <c r="U69" s="28"/>
      <c r="V69" s="29"/>
    </row>
    <row r="70" s="5" customFormat="1" ht="27" spans="1:22">
      <c r="A70" s="22">
        <v>66</v>
      </c>
      <c r="B70" s="39" t="s">
        <v>24</v>
      </c>
      <c r="C70" s="35" t="s">
        <v>263</v>
      </c>
      <c r="D70" s="34" t="s">
        <v>273</v>
      </c>
      <c r="E70" s="37" t="s">
        <v>274</v>
      </c>
      <c r="F70" s="34" t="s">
        <v>57</v>
      </c>
      <c r="G70" s="34" t="s">
        <v>275</v>
      </c>
      <c r="H70" s="59">
        <v>53</v>
      </c>
      <c r="I70" s="37" t="s">
        <v>276</v>
      </c>
      <c r="J70" s="34" t="s">
        <v>31</v>
      </c>
      <c r="K70" s="34" t="s">
        <v>31</v>
      </c>
      <c r="L70" s="34" t="s">
        <v>31</v>
      </c>
      <c r="M70" s="34">
        <v>2</v>
      </c>
      <c r="N70" s="34" t="s">
        <v>32</v>
      </c>
      <c r="O70" s="34" t="s">
        <v>268</v>
      </c>
      <c r="P70" s="34" t="s">
        <v>198</v>
      </c>
      <c r="Q70" s="34" t="s">
        <v>152</v>
      </c>
      <c r="R70" s="34" t="s">
        <v>75</v>
      </c>
      <c r="S70" s="34"/>
      <c r="T70" s="34"/>
      <c r="U70" s="28"/>
      <c r="V70" s="29"/>
    </row>
    <row r="71" s="5" customFormat="1" ht="27" spans="1:22">
      <c r="A71" s="22">
        <v>67</v>
      </c>
      <c r="B71" s="39" t="s">
        <v>24</v>
      </c>
      <c r="C71" s="35" t="s">
        <v>263</v>
      </c>
      <c r="D71" s="34" t="s">
        <v>277</v>
      </c>
      <c r="E71" s="37" t="s">
        <v>278</v>
      </c>
      <c r="F71" s="34" t="s">
        <v>57</v>
      </c>
      <c r="G71" s="34" t="s">
        <v>279</v>
      </c>
      <c r="H71" s="59">
        <v>49.9</v>
      </c>
      <c r="I71" s="37" t="s">
        <v>280</v>
      </c>
      <c r="J71" s="34" t="s">
        <v>31</v>
      </c>
      <c r="K71" s="34" t="s">
        <v>31</v>
      </c>
      <c r="L71" s="34" t="s">
        <v>31</v>
      </c>
      <c r="M71" s="34">
        <v>2</v>
      </c>
      <c r="N71" s="34" t="s">
        <v>32</v>
      </c>
      <c r="O71" s="34" t="s">
        <v>268</v>
      </c>
      <c r="P71" s="34" t="s">
        <v>198</v>
      </c>
      <c r="Q71" s="34" t="s">
        <v>152</v>
      </c>
      <c r="R71" s="34" t="s">
        <v>80</v>
      </c>
      <c r="S71" s="34"/>
      <c r="T71" s="34"/>
      <c r="U71" s="28"/>
      <c r="V71" s="29"/>
    </row>
    <row r="72" s="5" customFormat="1" ht="108" spans="1:22">
      <c r="A72" s="22">
        <v>68</v>
      </c>
      <c r="B72" s="34" t="s">
        <v>24</v>
      </c>
      <c r="C72" s="35" t="s">
        <v>281</v>
      </c>
      <c r="D72" s="54" t="s">
        <v>237</v>
      </c>
      <c r="E72" s="42" t="s">
        <v>238</v>
      </c>
      <c r="F72" s="35" t="s">
        <v>57</v>
      </c>
      <c r="G72" s="39" t="s">
        <v>239</v>
      </c>
      <c r="H72" s="38">
        <v>58</v>
      </c>
      <c r="I72" s="37" t="s">
        <v>240</v>
      </c>
      <c r="J72" s="38" t="s">
        <v>31</v>
      </c>
      <c r="K72" s="25" t="s">
        <v>31</v>
      </c>
      <c r="L72" s="38" t="s">
        <v>31</v>
      </c>
      <c r="M72" s="34">
        <v>2</v>
      </c>
      <c r="N72" s="34" t="s">
        <v>32</v>
      </c>
      <c r="O72" s="38" t="s">
        <v>282</v>
      </c>
      <c r="P72" s="38" t="s">
        <v>198</v>
      </c>
      <c r="Q72" s="34" t="s">
        <v>283</v>
      </c>
      <c r="R72" s="34" t="s">
        <v>36</v>
      </c>
      <c r="S72" s="34"/>
      <c r="T72" s="34" t="s">
        <v>241</v>
      </c>
      <c r="U72" s="28"/>
      <c r="V72" s="29"/>
    </row>
    <row r="73" s="5" customFormat="1" ht="81" spans="1:22">
      <c r="A73" s="22">
        <v>69</v>
      </c>
      <c r="B73" s="34" t="s">
        <v>24</v>
      </c>
      <c r="C73" s="34" t="s">
        <v>281</v>
      </c>
      <c r="D73" s="34" t="s">
        <v>242</v>
      </c>
      <c r="E73" s="34" t="s">
        <v>243</v>
      </c>
      <c r="F73" s="34" t="s">
        <v>57</v>
      </c>
      <c r="G73" s="34" t="s">
        <v>239</v>
      </c>
      <c r="H73" s="34">
        <v>46</v>
      </c>
      <c r="I73" s="34">
        <v>2021.02</v>
      </c>
      <c r="J73" s="34" t="s">
        <v>31</v>
      </c>
      <c r="K73" s="22" t="s">
        <v>31</v>
      </c>
      <c r="L73" s="34" t="s">
        <v>31</v>
      </c>
      <c r="M73" s="34">
        <v>2</v>
      </c>
      <c r="N73" s="34" t="s">
        <v>32</v>
      </c>
      <c r="O73" s="38" t="s">
        <v>282</v>
      </c>
      <c r="P73" s="38" t="s">
        <v>198</v>
      </c>
      <c r="Q73" s="34" t="s">
        <v>283</v>
      </c>
      <c r="R73" s="34" t="s">
        <v>75</v>
      </c>
      <c r="S73" s="34"/>
      <c r="T73" s="34"/>
      <c r="U73" s="28"/>
      <c r="V73" s="29"/>
    </row>
    <row r="74" s="5" customFormat="1" ht="27" spans="1:22">
      <c r="A74" s="22">
        <v>70</v>
      </c>
      <c r="B74" s="34" t="s">
        <v>24</v>
      </c>
      <c r="C74" s="34" t="s">
        <v>281</v>
      </c>
      <c r="D74" s="34" t="s">
        <v>244</v>
      </c>
      <c r="E74" s="34" t="s">
        <v>245</v>
      </c>
      <c r="F74" s="34" t="s">
        <v>246</v>
      </c>
      <c r="G74" s="34" t="s">
        <v>247</v>
      </c>
      <c r="H74" s="34">
        <v>89</v>
      </c>
      <c r="I74" s="34">
        <v>2019.03</v>
      </c>
      <c r="J74" s="34" t="s">
        <v>31</v>
      </c>
      <c r="K74" s="38" t="s">
        <v>49</v>
      </c>
      <c r="L74" s="34" t="s">
        <v>31</v>
      </c>
      <c r="M74" s="34">
        <v>0</v>
      </c>
      <c r="N74" s="34" t="s">
        <v>42</v>
      </c>
      <c r="O74" s="38" t="s">
        <v>282</v>
      </c>
      <c r="P74" s="38" t="s">
        <v>198</v>
      </c>
      <c r="Q74" s="34" t="s">
        <v>283</v>
      </c>
      <c r="R74" s="34" t="s">
        <v>80</v>
      </c>
      <c r="S74" s="34"/>
      <c r="T74" s="34"/>
      <c r="U74" s="28"/>
      <c r="V74" s="29"/>
    </row>
    <row r="75" s="5" customFormat="1" ht="67.5" spans="1:22">
      <c r="A75" s="22">
        <v>71</v>
      </c>
      <c r="B75" s="39" t="s">
        <v>24</v>
      </c>
      <c r="C75" s="39" t="s">
        <v>284</v>
      </c>
      <c r="D75" s="39" t="s">
        <v>285</v>
      </c>
      <c r="E75" s="39" t="s">
        <v>286</v>
      </c>
      <c r="F75" s="35" t="s">
        <v>57</v>
      </c>
      <c r="G75" s="39" t="s">
        <v>287</v>
      </c>
      <c r="H75" s="39">
        <v>69</v>
      </c>
      <c r="I75" s="39">
        <v>2023.01</v>
      </c>
      <c r="J75" s="38" t="s">
        <v>31</v>
      </c>
      <c r="K75" s="34" t="s">
        <v>31</v>
      </c>
      <c r="L75" s="34" t="s">
        <v>31</v>
      </c>
      <c r="M75" s="39">
        <v>4</v>
      </c>
      <c r="N75" s="39" t="s">
        <v>32</v>
      </c>
      <c r="O75" s="39" t="s">
        <v>288</v>
      </c>
      <c r="P75" s="39" t="s">
        <v>198</v>
      </c>
      <c r="Q75" s="39" t="s">
        <v>111</v>
      </c>
      <c r="R75" s="39" t="s">
        <v>36</v>
      </c>
      <c r="S75" s="34"/>
      <c r="T75" s="34" t="s">
        <v>241</v>
      </c>
      <c r="U75" s="28"/>
      <c r="V75" s="29"/>
    </row>
    <row r="76" s="5" customFormat="1" ht="40.5" spans="1:22">
      <c r="A76" s="22">
        <v>72</v>
      </c>
      <c r="B76" s="39" t="s">
        <v>24</v>
      </c>
      <c r="C76" s="39" t="s">
        <v>284</v>
      </c>
      <c r="D76" s="34" t="s">
        <v>289</v>
      </c>
      <c r="E76" s="40">
        <v>9787513524209</v>
      </c>
      <c r="F76" s="34" t="s">
        <v>47</v>
      </c>
      <c r="G76" s="34" t="s">
        <v>290</v>
      </c>
      <c r="H76" s="38">
        <v>59.9</v>
      </c>
      <c r="I76" s="37" t="s">
        <v>291</v>
      </c>
      <c r="J76" s="38" t="s">
        <v>31</v>
      </c>
      <c r="K76" s="34" t="s">
        <v>31</v>
      </c>
      <c r="L76" s="34" t="s">
        <v>31</v>
      </c>
      <c r="M76" s="34">
        <v>6</v>
      </c>
      <c r="N76" s="34" t="s">
        <v>42</v>
      </c>
      <c r="O76" s="39" t="s">
        <v>288</v>
      </c>
      <c r="P76" s="39" t="s">
        <v>198</v>
      </c>
      <c r="Q76" s="34" t="s">
        <v>111</v>
      </c>
      <c r="R76" s="39" t="s">
        <v>80</v>
      </c>
      <c r="S76" s="34"/>
      <c r="T76" s="34"/>
      <c r="U76" s="28"/>
      <c r="V76" s="29"/>
    </row>
    <row r="77" s="5" customFormat="1" ht="40.5" spans="1:22">
      <c r="A77" s="22">
        <v>73</v>
      </c>
      <c r="B77" s="39" t="s">
        <v>24</v>
      </c>
      <c r="C77" s="39" t="s">
        <v>284</v>
      </c>
      <c r="D77" s="34" t="s">
        <v>292</v>
      </c>
      <c r="E77" s="37" t="s">
        <v>293</v>
      </c>
      <c r="F77" s="34" t="s">
        <v>47</v>
      </c>
      <c r="G77" s="34" t="s">
        <v>294</v>
      </c>
      <c r="H77" s="38">
        <v>76.9</v>
      </c>
      <c r="I77" s="34">
        <v>2012.1</v>
      </c>
      <c r="J77" s="34" t="s">
        <v>31</v>
      </c>
      <c r="K77" s="34" t="s">
        <v>31</v>
      </c>
      <c r="L77" s="34" t="s">
        <v>31</v>
      </c>
      <c r="M77" s="34">
        <v>0</v>
      </c>
      <c r="N77" s="34" t="s">
        <v>42</v>
      </c>
      <c r="O77" s="39" t="s">
        <v>288</v>
      </c>
      <c r="P77" s="39" t="s">
        <v>198</v>
      </c>
      <c r="Q77" s="34" t="s">
        <v>111</v>
      </c>
      <c r="R77" s="39" t="s">
        <v>75</v>
      </c>
      <c r="S77" s="34"/>
      <c r="T77" s="34"/>
      <c r="U77" s="28"/>
      <c r="V77" s="29"/>
    </row>
    <row r="78" s="5" customFormat="1" ht="135" spans="1:22">
      <c r="A78" s="22">
        <v>74</v>
      </c>
      <c r="B78" s="39" t="s">
        <v>24</v>
      </c>
      <c r="C78" s="39" t="s">
        <v>295</v>
      </c>
      <c r="D78" s="39" t="s">
        <v>296</v>
      </c>
      <c r="E78" s="39" t="s">
        <v>297</v>
      </c>
      <c r="F78" s="35" t="s">
        <v>57</v>
      </c>
      <c r="G78" s="39" t="s">
        <v>298</v>
      </c>
      <c r="H78" s="39">
        <v>68</v>
      </c>
      <c r="I78" s="39">
        <v>2021.09</v>
      </c>
      <c r="J78" s="39" t="s">
        <v>31</v>
      </c>
      <c r="K78" s="27" t="s">
        <v>31</v>
      </c>
      <c r="L78" s="39" t="s">
        <v>31</v>
      </c>
      <c r="M78" s="39">
        <v>5</v>
      </c>
      <c r="N78" s="39" t="s">
        <v>32</v>
      </c>
      <c r="O78" s="39" t="s">
        <v>288</v>
      </c>
      <c r="P78" s="39" t="s">
        <v>198</v>
      </c>
      <c r="Q78" s="39" t="s">
        <v>170</v>
      </c>
      <c r="R78" s="39" t="s">
        <v>36</v>
      </c>
      <c r="S78" s="34"/>
      <c r="T78" s="34" t="s">
        <v>241</v>
      </c>
      <c r="U78" s="28"/>
      <c r="V78" s="29"/>
    </row>
    <row r="79" s="5" customFormat="1" ht="94.5" spans="1:22">
      <c r="A79" s="22">
        <v>75</v>
      </c>
      <c r="B79" s="34" t="s">
        <v>24</v>
      </c>
      <c r="C79" s="34" t="s">
        <v>295</v>
      </c>
      <c r="D79" s="34" t="s">
        <v>231</v>
      </c>
      <c r="E79" s="34" t="s">
        <v>232</v>
      </c>
      <c r="F79" s="35" t="s">
        <v>57</v>
      </c>
      <c r="G79" s="34" t="s">
        <v>233</v>
      </c>
      <c r="H79" s="34">
        <v>39</v>
      </c>
      <c r="I79" s="34">
        <v>2024.06</v>
      </c>
      <c r="J79" s="38" t="s">
        <v>31</v>
      </c>
      <c r="K79" s="22" t="s">
        <v>31</v>
      </c>
      <c r="L79" s="34" t="s">
        <v>31</v>
      </c>
      <c r="M79" s="34">
        <v>0</v>
      </c>
      <c r="N79" s="34" t="s">
        <v>42</v>
      </c>
      <c r="O79" s="39" t="s">
        <v>288</v>
      </c>
      <c r="P79" s="38" t="s">
        <v>198</v>
      </c>
      <c r="Q79" s="34" t="s">
        <v>170</v>
      </c>
      <c r="R79" s="34" t="s">
        <v>80</v>
      </c>
      <c r="S79" s="34"/>
      <c r="T79" s="34"/>
      <c r="U79" s="28"/>
      <c r="V79" s="29"/>
    </row>
    <row r="80" s="5" customFormat="1" ht="94.5" spans="1:22">
      <c r="A80" s="22">
        <v>76</v>
      </c>
      <c r="B80" s="34" t="s">
        <v>24</v>
      </c>
      <c r="C80" s="34" t="s">
        <v>295</v>
      </c>
      <c r="D80" s="34" t="s">
        <v>234</v>
      </c>
      <c r="E80" s="34" t="s">
        <v>235</v>
      </c>
      <c r="F80" s="35" t="s">
        <v>57</v>
      </c>
      <c r="G80" s="34" t="s">
        <v>233</v>
      </c>
      <c r="H80" s="34">
        <v>39</v>
      </c>
      <c r="I80" s="34">
        <v>2024.06</v>
      </c>
      <c r="J80" s="38" t="s">
        <v>31</v>
      </c>
      <c r="K80" s="34" t="s">
        <v>31</v>
      </c>
      <c r="L80" s="34" t="s">
        <v>31</v>
      </c>
      <c r="M80" s="34">
        <v>0</v>
      </c>
      <c r="N80" s="34" t="s">
        <v>42</v>
      </c>
      <c r="O80" s="39" t="s">
        <v>288</v>
      </c>
      <c r="P80" s="38" t="s">
        <v>198</v>
      </c>
      <c r="Q80" s="34" t="s">
        <v>170</v>
      </c>
      <c r="R80" s="34" t="s">
        <v>80</v>
      </c>
      <c r="S80" s="34"/>
      <c r="T80" s="34"/>
      <c r="U80" s="28"/>
      <c r="V80" s="29"/>
    </row>
    <row r="81" s="5" customFormat="1" ht="121.5" spans="1:22">
      <c r="A81" s="22">
        <v>77</v>
      </c>
      <c r="B81" s="34" t="s">
        <v>24</v>
      </c>
      <c r="C81" s="35" t="s">
        <v>299</v>
      </c>
      <c r="D81" s="34" t="s">
        <v>300</v>
      </c>
      <c r="E81" s="34" t="s">
        <v>301</v>
      </c>
      <c r="F81" s="34" t="s">
        <v>57</v>
      </c>
      <c r="G81" s="35" t="s">
        <v>302</v>
      </c>
      <c r="H81" s="38">
        <v>49</v>
      </c>
      <c r="I81" s="37" t="s">
        <v>303</v>
      </c>
      <c r="J81" s="38" t="s">
        <v>31</v>
      </c>
      <c r="K81" s="38" t="s">
        <v>31</v>
      </c>
      <c r="L81" s="38" t="s">
        <v>31</v>
      </c>
      <c r="M81" s="34">
        <v>2</v>
      </c>
      <c r="N81" s="34" t="s">
        <v>32</v>
      </c>
      <c r="O81" s="38" t="s">
        <v>304</v>
      </c>
      <c r="P81" s="38" t="s">
        <v>198</v>
      </c>
      <c r="Q81" s="39" t="s">
        <v>305</v>
      </c>
      <c r="R81" s="34" t="s">
        <v>36</v>
      </c>
      <c r="S81" s="34"/>
      <c r="T81" s="34" t="s">
        <v>241</v>
      </c>
      <c r="U81" s="28"/>
      <c r="V81" s="29"/>
    </row>
    <row r="82" s="5" customFormat="1" ht="40.5" spans="1:22">
      <c r="A82" s="22">
        <v>78</v>
      </c>
      <c r="B82" s="34" t="s">
        <v>24</v>
      </c>
      <c r="C82" s="35" t="s">
        <v>299</v>
      </c>
      <c r="D82" s="34" t="s">
        <v>306</v>
      </c>
      <c r="E82" s="37" t="s">
        <v>307</v>
      </c>
      <c r="F82" s="34" t="s">
        <v>308</v>
      </c>
      <c r="G82" s="34" t="s">
        <v>309</v>
      </c>
      <c r="H82" s="38">
        <v>36</v>
      </c>
      <c r="I82" s="37" t="s">
        <v>310</v>
      </c>
      <c r="J82" s="38" t="s">
        <v>31</v>
      </c>
      <c r="K82" s="34" t="s">
        <v>31</v>
      </c>
      <c r="L82" s="34" t="s">
        <v>31</v>
      </c>
      <c r="M82" s="34">
        <v>5</v>
      </c>
      <c r="N82" s="34" t="s">
        <v>32</v>
      </c>
      <c r="O82" s="38" t="s">
        <v>304</v>
      </c>
      <c r="P82" s="38" t="s">
        <v>198</v>
      </c>
      <c r="Q82" s="39" t="s">
        <v>305</v>
      </c>
      <c r="R82" s="34" t="s">
        <v>75</v>
      </c>
      <c r="S82" s="34"/>
      <c r="T82" s="34"/>
      <c r="U82" s="28"/>
      <c r="V82" s="29"/>
    </row>
    <row r="83" s="5" customFormat="1" ht="67.5" spans="1:22">
      <c r="A83" s="22">
        <v>79</v>
      </c>
      <c r="B83" s="34" t="s">
        <v>24</v>
      </c>
      <c r="C83" s="35" t="s">
        <v>299</v>
      </c>
      <c r="D83" s="34" t="s">
        <v>311</v>
      </c>
      <c r="E83" s="37" t="s">
        <v>312</v>
      </c>
      <c r="F83" s="34" t="s">
        <v>146</v>
      </c>
      <c r="G83" s="34" t="s">
        <v>313</v>
      </c>
      <c r="H83" s="38">
        <v>69</v>
      </c>
      <c r="I83" s="34">
        <v>2017.7</v>
      </c>
      <c r="J83" s="34" t="s">
        <v>31</v>
      </c>
      <c r="K83" s="38" t="s">
        <v>49</v>
      </c>
      <c r="L83" s="34" t="s">
        <v>31</v>
      </c>
      <c r="M83" s="34">
        <v>5</v>
      </c>
      <c r="N83" s="34" t="s">
        <v>32</v>
      </c>
      <c r="O83" s="38" t="s">
        <v>304</v>
      </c>
      <c r="P83" s="38" t="s">
        <v>198</v>
      </c>
      <c r="Q83" s="39" t="s">
        <v>305</v>
      </c>
      <c r="R83" s="34" t="s">
        <v>80</v>
      </c>
      <c r="S83" s="34"/>
      <c r="T83" s="34"/>
      <c r="U83" s="28"/>
      <c r="V83" s="29"/>
    </row>
    <row r="84" s="5" customFormat="1" ht="94.5" spans="1:22">
      <c r="A84" s="22">
        <v>80</v>
      </c>
      <c r="B84" s="39" t="s">
        <v>24</v>
      </c>
      <c r="C84" s="35" t="s">
        <v>314</v>
      </c>
      <c r="D84" s="34" t="s">
        <v>315</v>
      </c>
      <c r="E84" s="37" t="s">
        <v>316</v>
      </c>
      <c r="F84" s="34" t="s">
        <v>57</v>
      </c>
      <c r="G84" s="34" t="s">
        <v>317</v>
      </c>
      <c r="H84" s="38">
        <v>52</v>
      </c>
      <c r="I84" s="34">
        <v>2023.09</v>
      </c>
      <c r="J84" s="38" t="s">
        <v>31</v>
      </c>
      <c r="K84" s="25" t="s">
        <v>31</v>
      </c>
      <c r="L84" s="38" t="s">
        <v>31</v>
      </c>
      <c r="M84" s="34">
        <v>2</v>
      </c>
      <c r="N84" s="34" t="s">
        <v>32</v>
      </c>
      <c r="O84" s="38" t="s">
        <v>304</v>
      </c>
      <c r="P84" s="34" t="s">
        <v>198</v>
      </c>
      <c r="Q84" s="39" t="s">
        <v>152</v>
      </c>
      <c r="R84" s="34" t="s">
        <v>36</v>
      </c>
      <c r="S84" s="34"/>
      <c r="T84" s="34"/>
      <c r="U84" s="28"/>
      <c r="V84" s="29"/>
    </row>
    <row r="85" s="5" customFormat="1" ht="40.5" spans="1:22">
      <c r="A85" s="22">
        <v>81</v>
      </c>
      <c r="B85" s="34" t="s">
        <v>24</v>
      </c>
      <c r="C85" s="35" t="s">
        <v>314</v>
      </c>
      <c r="D85" s="34" t="s">
        <v>273</v>
      </c>
      <c r="E85" s="37" t="s">
        <v>274</v>
      </c>
      <c r="F85" s="34" t="s">
        <v>57</v>
      </c>
      <c r="G85" s="34" t="s">
        <v>275</v>
      </c>
      <c r="H85" s="59">
        <v>53</v>
      </c>
      <c r="I85" s="37" t="s">
        <v>276</v>
      </c>
      <c r="J85" s="34" t="s">
        <v>31</v>
      </c>
      <c r="K85" s="22" t="s">
        <v>31</v>
      </c>
      <c r="L85" s="34" t="s">
        <v>31</v>
      </c>
      <c r="M85" s="34">
        <v>2</v>
      </c>
      <c r="N85" s="34" t="s">
        <v>32</v>
      </c>
      <c r="O85" s="38" t="s">
        <v>304</v>
      </c>
      <c r="P85" s="34" t="s">
        <v>198</v>
      </c>
      <c r="Q85" s="34" t="s">
        <v>152</v>
      </c>
      <c r="R85" s="34" t="s">
        <v>75</v>
      </c>
      <c r="S85" s="34"/>
      <c r="T85" s="34"/>
      <c r="U85" s="28"/>
      <c r="V85" s="29"/>
    </row>
    <row r="86" s="5" customFormat="1" ht="40.5" spans="1:22">
      <c r="A86" s="22">
        <v>82</v>
      </c>
      <c r="B86" s="34" t="s">
        <v>24</v>
      </c>
      <c r="C86" s="35" t="s">
        <v>314</v>
      </c>
      <c r="D86" s="34" t="s">
        <v>277</v>
      </c>
      <c r="E86" s="37" t="s">
        <v>278</v>
      </c>
      <c r="F86" s="34" t="s">
        <v>57</v>
      </c>
      <c r="G86" s="34" t="s">
        <v>279</v>
      </c>
      <c r="H86" s="59">
        <v>49.9</v>
      </c>
      <c r="I86" s="37" t="s">
        <v>280</v>
      </c>
      <c r="J86" s="34" t="s">
        <v>31</v>
      </c>
      <c r="K86" s="34" t="s">
        <v>31</v>
      </c>
      <c r="L86" s="34" t="s">
        <v>31</v>
      </c>
      <c r="M86" s="34">
        <v>2</v>
      </c>
      <c r="N86" s="34" t="s">
        <v>32</v>
      </c>
      <c r="O86" s="38" t="s">
        <v>304</v>
      </c>
      <c r="P86" s="34" t="s">
        <v>198</v>
      </c>
      <c r="Q86" s="34" t="s">
        <v>152</v>
      </c>
      <c r="R86" s="34" t="s">
        <v>80</v>
      </c>
      <c r="S86" s="34"/>
      <c r="T86" s="34"/>
      <c r="U86" s="28"/>
      <c r="V86" s="29"/>
    </row>
    <row r="87" s="5" customFormat="1" ht="108" spans="1:22">
      <c r="A87" s="22">
        <v>83</v>
      </c>
      <c r="B87" s="34" t="s">
        <v>24</v>
      </c>
      <c r="C87" s="55" t="s">
        <v>318</v>
      </c>
      <c r="D87" s="34" t="s">
        <v>319</v>
      </c>
      <c r="E87" s="34" t="s">
        <v>320</v>
      </c>
      <c r="F87" s="34" t="s">
        <v>57</v>
      </c>
      <c r="G87" s="34" t="s">
        <v>321</v>
      </c>
      <c r="H87" s="58">
        <v>39</v>
      </c>
      <c r="I87" s="34">
        <v>2023.02</v>
      </c>
      <c r="J87" s="34" t="s">
        <v>31</v>
      </c>
      <c r="K87" s="34" t="s">
        <v>31</v>
      </c>
      <c r="L87" s="34" t="s">
        <v>31</v>
      </c>
      <c r="M87" s="34">
        <v>2</v>
      </c>
      <c r="N87" s="34" t="s">
        <v>32</v>
      </c>
      <c r="O87" s="34" t="s">
        <v>304</v>
      </c>
      <c r="P87" s="38" t="s">
        <v>198</v>
      </c>
      <c r="Q87" s="39" t="s">
        <v>322</v>
      </c>
      <c r="R87" s="34" t="s">
        <v>36</v>
      </c>
      <c r="S87" s="34"/>
      <c r="T87" s="34" t="s">
        <v>241</v>
      </c>
      <c r="U87" s="28"/>
      <c r="V87" s="29"/>
    </row>
    <row r="88" s="5" customFormat="1" ht="67.5" spans="1:22">
      <c r="A88" s="22">
        <v>84</v>
      </c>
      <c r="B88" s="34" t="s">
        <v>24</v>
      </c>
      <c r="C88" s="55" t="s">
        <v>318</v>
      </c>
      <c r="D88" s="35" t="s">
        <v>323</v>
      </c>
      <c r="E88" s="42" t="s">
        <v>324</v>
      </c>
      <c r="F88" s="34" t="s">
        <v>57</v>
      </c>
      <c r="G88" s="34" t="s">
        <v>325</v>
      </c>
      <c r="H88" s="38">
        <v>22</v>
      </c>
      <c r="I88" s="34">
        <v>2020.07</v>
      </c>
      <c r="J88" s="34" t="s">
        <v>31</v>
      </c>
      <c r="K88" s="34" t="s">
        <v>31</v>
      </c>
      <c r="L88" s="34" t="s">
        <v>31</v>
      </c>
      <c r="M88" s="34">
        <v>2</v>
      </c>
      <c r="N88" s="34" t="s">
        <v>32</v>
      </c>
      <c r="O88" s="34" t="s">
        <v>304</v>
      </c>
      <c r="P88" s="38" t="s">
        <v>198</v>
      </c>
      <c r="Q88" s="39" t="s">
        <v>322</v>
      </c>
      <c r="R88" s="34" t="s">
        <v>75</v>
      </c>
      <c r="S88" s="34"/>
      <c r="T88" s="34"/>
      <c r="U88" s="28"/>
      <c r="V88" s="29"/>
    </row>
    <row r="89" s="5" customFormat="1" ht="40.5" spans="1:22">
      <c r="A89" s="22">
        <v>85</v>
      </c>
      <c r="B89" s="34" t="s">
        <v>24</v>
      </c>
      <c r="C89" s="55" t="s">
        <v>318</v>
      </c>
      <c r="D89" s="35" t="s">
        <v>326</v>
      </c>
      <c r="E89" s="42" t="s">
        <v>327</v>
      </c>
      <c r="F89" s="35" t="s">
        <v>40</v>
      </c>
      <c r="G89" s="34" t="s">
        <v>328</v>
      </c>
      <c r="H89" s="38">
        <v>48</v>
      </c>
      <c r="I89" s="37" t="s">
        <v>329</v>
      </c>
      <c r="J89" s="34" t="s">
        <v>31</v>
      </c>
      <c r="K89" s="34" t="s">
        <v>31</v>
      </c>
      <c r="L89" s="34" t="s">
        <v>31</v>
      </c>
      <c r="M89" s="34">
        <v>2</v>
      </c>
      <c r="N89" s="34" t="s">
        <v>32</v>
      </c>
      <c r="O89" s="34" t="s">
        <v>304</v>
      </c>
      <c r="P89" s="38" t="s">
        <v>198</v>
      </c>
      <c r="Q89" s="39" t="s">
        <v>322</v>
      </c>
      <c r="R89" s="34" t="s">
        <v>80</v>
      </c>
      <c r="S89" s="34"/>
      <c r="T89" s="34"/>
      <c r="U89" s="28"/>
      <c r="V89" s="29"/>
    </row>
    <row r="90" s="5" customFormat="1" ht="108" spans="1:22">
      <c r="A90" s="22">
        <v>86</v>
      </c>
      <c r="B90" s="34" t="s">
        <v>24</v>
      </c>
      <c r="C90" s="35" t="s">
        <v>281</v>
      </c>
      <c r="D90" s="54" t="s">
        <v>237</v>
      </c>
      <c r="E90" s="42" t="s">
        <v>238</v>
      </c>
      <c r="F90" s="35" t="s">
        <v>57</v>
      </c>
      <c r="G90" s="39" t="s">
        <v>239</v>
      </c>
      <c r="H90" s="38">
        <v>58</v>
      </c>
      <c r="I90" s="37" t="s">
        <v>240</v>
      </c>
      <c r="J90" s="38" t="s">
        <v>31</v>
      </c>
      <c r="K90" s="38" t="s">
        <v>31</v>
      </c>
      <c r="L90" s="38" t="s">
        <v>31</v>
      </c>
      <c r="M90" s="34">
        <v>2</v>
      </c>
      <c r="N90" s="34" t="s">
        <v>32</v>
      </c>
      <c r="O90" s="38" t="s">
        <v>330</v>
      </c>
      <c r="P90" s="38" t="s">
        <v>198</v>
      </c>
      <c r="Q90" s="34" t="s">
        <v>283</v>
      </c>
      <c r="R90" s="34" t="s">
        <v>36</v>
      </c>
      <c r="S90" s="34"/>
      <c r="T90" s="34" t="s">
        <v>241</v>
      </c>
      <c r="U90" s="28"/>
      <c r="V90" s="29"/>
    </row>
    <row r="91" s="5" customFormat="1" ht="81" spans="1:22">
      <c r="A91" s="22">
        <v>87</v>
      </c>
      <c r="B91" s="34" t="s">
        <v>24</v>
      </c>
      <c r="C91" s="34" t="s">
        <v>281</v>
      </c>
      <c r="D91" s="34" t="s">
        <v>242</v>
      </c>
      <c r="E91" s="34" t="s">
        <v>243</v>
      </c>
      <c r="F91" s="34" t="s">
        <v>57</v>
      </c>
      <c r="G91" s="34" t="s">
        <v>239</v>
      </c>
      <c r="H91" s="34">
        <v>46</v>
      </c>
      <c r="I91" s="34">
        <v>2021.02</v>
      </c>
      <c r="J91" s="34" t="s">
        <v>31</v>
      </c>
      <c r="K91" s="34" t="s">
        <v>31</v>
      </c>
      <c r="L91" s="34" t="s">
        <v>31</v>
      </c>
      <c r="M91" s="34">
        <v>2</v>
      </c>
      <c r="N91" s="34" t="s">
        <v>32</v>
      </c>
      <c r="O91" s="38" t="s">
        <v>330</v>
      </c>
      <c r="P91" s="38" t="s">
        <v>198</v>
      </c>
      <c r="Q91" s="34" t="s">
        <v>283</v>
      </c>
      <c r="R91" s="34" t="s">
        <v>75</v>
      </c>
      <c r="S91" s="34"/>
      <c r="T91" s="34"/>
      <c r="U91" s="28"/>
      <c r="V91" s="29"/>
    </row>
    <row r="92" s="5" customFormat="1" ht="27" spans="1:22">
      <c r="A92" s="22">
        <v>88</v>
      </c>
      <c r="B92" s="34" t="s">
        <v>24</v>
      </c>
      <c r="C92" s="34" t="s">
        <v>281</v>
      </c>
      <c r="D92" s="34" t="s">
        <v>244</v>
      </c>
      <c r="E92" s="34" t="s">
        <v>245</v>
      </c>
      <c r="F92" s="34" t="s">
        <v>246</v>
      </c>
      <c r="G92" s="34" t="s">
        <v>247</v>
      </c>
      <c r="H92" s="34">
        <v>89</v>
      </c>
      <c r="I92" s="34">
        <v>2019.03</v>
      </c>
      <c r="J92" s="34" t="s">
        <v>31</v>
      </c>
      <c r="K92" s="38" t="s">
        <v>49</v>
      </c>
      <c r="L92" s="34" t="s">
        <v>31</v>
      </c>
      <c r="M92" s="34">
        <v>0</v>
      </c>
      <c r="N92" s="34" t="s">
        <v>42</v>
      </c>
      <c r="O92" s="38" t="s">
        <v>330</v>
      </c>
      <c r="P92" s="38" t="s">
        <v>198</v>
      </c>
      <c r="Q92" s="34" t="s">
        <v>283</v>
      </c>
      <c r="R92" s="34" t="s">
        <v>80</v>
      </c>
      <c r="S92" s="34"/>
      <c r="T92" s="34"/>
      <c r="U92" s="28"/>
      <c r="V92" s="29"/>
    </row>
    <row r="93" s="5" customFormat="1" ht="108" spans="1:22">
      <c r="A93" s="22">
        <v>89</v>
      </c>
      <c r="B93" s="34" t="s">
        <v>24</v>
      </c>
      <c r="C93" s="35" t="s">
        <v>281</v>
      </c>
      <c r="D93" s="54" t="s">
        <v>237</v>
      </c>
      <c r="E93" s="42" t="s">
        <v>238</v>
      </c>
      <c r="F93" s="35" t="s">
        <v>57</v>
      </c>
      <c r="G93" s="39" t="s">
        <v>239</v>
      </c>
      <c r="H93" s="38">
        <v>58</v>
      </c>
      <c r="I93" s="37" t="s">
        <v>240</v>
      </c>
      <c r="J93" s="38" t="s">
        <v>31</v>
      </c>
      <c r="K93" s="25" t="s">
        <v>31</v>
      </c>
      <c r="L93" s="38" t="s">
        <v>31</v>
      </c>
      <c r="M93" s="34">
        <v>2</v>
      </c>
      <c r="N93" s="34" t="s">
        <v>32</v>
      </c>
      <c r="O93" s="38" t="s">
        <v>331</v>
      </c>
      <c r="P93" s="38" t="s">
        <v>198</v>
      </c>
      <c r="Q93" s="34" t="s">
        <v>126</v>
      </c>
      <c r="R93" s="34" t="s">
        <v>36</v>
      </c>
      <c r="S93" s="34"/>
      <c r="T93" s="34" t="s">
        <v>241</v>
      </c>
      <c r="U93" s="28"/>
      <c r="V93" s="29"/>
    </row>
    <row r="94" s="5" customFormat="1" ht="81" spans="1:22">
      <c r="A94" s="22">
        <v>90</v>
      </c>
      <c r="B94" s="34" t="s">
        <v>24</v>
      </c>
      <c r="C94" s="34" t="s">
        <v>281</v>
      </c>
      <c r="D94" s="34" t="s">
        <v>242</v>
      </c>
      <c r="E94" s="34" t="s">
        <v>243</v>
      </c>
      <c r="F94" s="34" t="s">
        <v>57</v>
      </c>
      <c r="G94" s="34" t="s">
        <v>239</v>
      </c>
      <c r="H94" s="34">
        <v>46</v>
      </c>
      <c r="I94" s="34">
        <v>2021.02</v>
      </c>
      <c r="J94" s="34" t="s">
        <v>31</v>
      </c>
      <c r="K94" s="34" t="s">
        <v>31</v>
      </c>
      <c r="L94" s="34" t="s">
        <v>31</v>
      </c>
      <c r="M94" s="34">
        <v>2</v>
      </c>
      <c r="N94" s="34" t="s">
        <v>32</v>
      </c>
      <c r="O94" s="38" t="s">
        <v>331</v>
      </c>
      <c r="P94" s="38" t="s">
        <v>198</v>
      </c>
      <c r="Q94" s="34" t="s">
        <v>126</v>
      </c>
      <c r="R94" s="34" t="s">
        <v>75</v>
      </c>
      <c r="S94" s="34"/>
      <c r="T94" s="34"/>
      <c r="U94" s="28"/>
      <c r="V94" s="29"/>
    </row>
    <row r="95" s="5" customFormat="1" ht="27" spans="1:22">
      <c r="A95" s="22">
        <v>91</v>
      </c>
      <c r="B95" s="34" t="s">
        <v>24</v>
      </c>
      <c r="C95" s="34" t="s">
        <v>281</v>
      </c>
      <c r="D95" s="34" t="s">
        <v>244</v>
      </c>
      <c r="E95" s="34" t="s">
        <v>245</v>
      </c>
      <c r="F95" s="34" t="s">
        <v>246</v>
      </c>
      <c r="G95" s="34" t="s">
        <v>247</v>
      </c>
      <c r="H95" s="34">
        <v>89</v>
      </c>
      <c r="I95" s="34">
        <v>2019.03</v>
      </c>
      <c r="J95" s="34" t="s">
        <v>31</v>
      </c>
      <c r="K95" s="38" t="s">
        <v>49</v>
      </c>
      <c r="L95" s="34" t="s">
        <v>31</v>
      </c>
      <c r="M95" s="34">
        <v>0</v>
      </c>
      <c r="N95" s="34" t="s">
        <v>42</v>
      </c>
      <c r="O95" s="38" t="s">
        <v>331</v>
      </c>
      <c r="P95" s="38" t="s">
        <v>198</v>
      </c>
      <c r="Q95" s="34" t="s">
        <v>126</v>
      </c>
      <c r="R95" s="34" t="s">
        <v>80</v>
      </c>
      <c r="S95" s="34"/>
      <c r="T95" s="34"/>
      <c r="U95" s="28"/>
      <c r="V95" s="29"/>
    </row>
    <row r="96" s="5" customFormat="1" ht="40.5" spans="1:22">
      <c r="A96" s="22">
        <v>92</v>
      </c>
      <c r="B96" s="39" t="s">
        <v>24</v>
      </c>
      <c r="C96" s="39" t="s">
        <v>332</v>
      </c>
      <c r="D96" s="39" t="s">
        <v>333</v>
      </c>
      <c r="E96" s="39" t="s">
        <v>334</v>
      </c>
      <c r="F96" s="35" t="s">
        <v>47</v>
      </c>
      <c r="G96" s="39" t="s">
        <v>335</v>
      </c>
      <c r="H96" s="39">
        <v>42</v>
      </c>
      <c r="I96" s="39" t="s">
        <v>336</v>
      </c>
      <c r="J96" s="39" t="s">
        <v>31</v>
      </c>
      <c r="K96" s="39" t="s">
        <v>31</v>
      </c>
      <c r="L96" s="39" t="s">
        <v>31</v>
      </c>
      <c r="M96" s="39">
        <v>10</v>
      </c>
      <c r="N96" s="39" t="s">
        <v>32</v>
      </c>
      <c r="O96" s="54" t="s">
        <v>337</v>
      </c>
      <c r="P96" s="39" t="s">
        <v>198</v>
      </c>
      <c r="Q96" s="39" t="s">
        <v>338</v>
      </c>
      <c r="R96" s="39" t="s">
        <v>36</v>
      </c>
      <c r="S96" s="34"/>
      <c r="T96" s="34"/>
      <c r="U96" s="28"/>
      <c r="V96" s="29"/>
    </row>
    <row r="97" s="8" customFormat="1" ht="28" customHeight="1" spans="1:22">
      <c r="A97" s="22">
        <v>93</v>
      </c>
      <c r="B97" s="60" t="s">
        <v>339</v>
      </c>
      <c r="C97" s="60" t="s">
        <v>340</v>
      </c>
      <c r="D97" s="60" t="s">
        <v>341</v>
      </c>
      <c r="E97" s="127" t="s">
        <v>342</v>
      </c>
      <c r="F97" s="60" t="s">
        <v>343</v>
      </c>
      <c r="G97" s="60" t="s">
        <v>344</v>
      </c>
      <c r="H97" s="61">
        <v>22</v>
      </c>
      <c r="I97" s="60">
        <v>2024.08</v>
      </c>
      <c r="J97" s="60" t="s">
        <v>49</v>
      </c>
      <c r="K97" s="60" t="s">
        <v>31</v>
      </c>
      <c r="L97" s="60" t="s">
        <v>31</v>
      </c>
      <c r="M97" s="60">
        <v>1</v>
      </c>
      <c r="N97" s="60" t="s">
        <v>32</v>
      </c>
      <c r="O97" s="62" t="s">
        <v>345</v>
      </c>
      <c r="P97" s="62" t="s">
        <v>198</v>
      </c>
      <c r="Q97" s="60" t="s">
        <v>346</v>
      </c>
      <c r="R97" s="60" t="s">
        <v>36</v>
      </c>
      <c r="S97" s="63"/>
      <c r="T97" s="63"/>
      <c r="U97" s="63"/>
    </row>
    <row r="98" s="8" customFormat="1" ht="28" customHeight="1" spans="1:22">
      <c r="A98" s="22">
        <v>94</v>
      </c>
      <c r="B98" s="64" t="s">
        <v>339</v>
      </c>
      <c r="C98" s="65" t="s">
        <v>347</v>
      </c>
      <c r="D98" s="65" t="s">
        <v>347</v>
      </c>
      <c r="E98" s="66" t="s">
        <v>348</v>
      </c>
      <c r="F98" s="65" t="s">
        <v>343</v>
      </c>
      <c r="G98" s="65" t="s">
        <v>344</v>
      </c>
      <c r="H98" s="67">
        <v>25</v>
      </c>
      <c r="I98" s="65">
        <v>2023.02</v>
      </c>
      <c r="J98" s="65" t="s">
        <v>49</v>
      </c>
      <c r="K98" s="65" t="s">
        <v>31</v>
      </c>
      <c r="L98" s="65" t="s">
        <v>31</v>
      </c>
      <c r="M98" s="65">
        <v>3</v>
      </c>
      <c r="N98" s="65" t="s">
        <v>32</v>
      </c>
      <c r="O98" s="61" t="s">
        <v>345</v>
      </c>
      <c r="P98" s="61" t="s">
        <v>198</v>
      </c>
      <c r="Q98" s="60" t="s">
        <v>349</v>
      </c>
      <c r="R98" s="60" t="s">
        <v>36</v>
      </c>
      <c r="S98" s="63"/>
      <c r="T98" s="63"/>
      <c r="U98" s="63"/>
    </row>
    <row r="99" s="9" customFormat="1" ht="60" customHeight="1" spans="1:22">
      <c r="A99" s="22">
        <v>95</v>
      </c>
      <c r="B99" s="68" t="s">
        <v>339</v>
      </c>
      <c r="C99" s="69" t="s">
        <v>350</v>
      </c>
      <c r="D99" s="69" t="s">
        <v>350</v>
      </c>
      <c r="E99" s="70" t="s">
        <v>351</v>
      </c>
      <c r="F99" s="69" t="s">
        <v>343</v>
      </c>
      <c r="G99" s="69" t="s">
        <v>344</v>
      </c>
      <c r="H99" s="71">
        <v>25</v>
      </c>
      <c r="I99" s="69">
        <v>2023.02</v>
      </c>
      <c r="J99" s="69" t="s">
        <v>49</v>
      </c>
      <c r="K99" s="69" t="s">
        <v>31</v>
      </c>
      <c r="L99" s="69" t="s">
        <v>31</v>
      </c>
      <c r="M99" s="69">
        <v>3</v>
      </c>
      <c r="N99" s="69" t="s">
        <v>32</v>
      </c>
      <c r="O99" s="61" t="s">
        <v>345</v>
      </c>
      <c r="P99" s="61" t="s">
        <v>198</v>
      </c>
      <c r="Q99" s="63" t="s">
        <v>352</v>
      </c>
      <c r="R99" s="63" t="s">
        <v>36</v>
      </c>
      <c r="S99" s="63"/>
      <c r="T99" s="63"/>
      <c r="U99" s="63"/>
    </row>
    <row r="100" s="9" customFormat="1" ht="60" customHeight="1" spans="1:22">
      <c r="A100" s="22">
        <v>96</v>
      </c>
      <c r="B100" s="63" t="s">
        <v>24</v>
      </c>
      <c r="C100" s="72" t="s">
        <v>353</v>
      </c>
      <c r="D100" s="73" t="s">
        <v>354</v>
      </c>
      <c r="E100" s="74" t="s">
        <v>355</v>
      </c>
      <c r="F100" s="73" t="s">
        <v>57</v>
      </c>
      <c r="G100" s="73" t="s">
        <v>356</v>
      </c>
      <c r="H100" s="75">
        <v>59</v>
      </c>
      <c r="I100" s="73">
        <v>2023.06</v>
      </c>
      <c r="J100" s="61" t="s">
        <v>31</v>
      </c>
      <c r="K100" s="61" t="s">
        <v>31</v>
      </c>
      <c r="L100" s="61" t="s">
        <v>31</v>
      </c>
      <c r="M100" s="63">
        <v>3</v>
      </c>
      <c r="N100" s="75" t="s">
        <v>32</v>
      </c>
      <c r="O100" s="61" t="s">
        <v>197</v>
      </c>
      <c r="P100" s="61" t="s">
        <v>198</v>
      </c>
      <c r="Q100" s="63" t="s">
        <v>357</v>
      </c>
      <c r="R100" s="63" t="s">
        <v>36</v>
      </c>
      <c r="S100" s="63"/>
      <c r="T100" s="63" t="s">
        <v>358</v>
      </c>
      <c r="U100" s="76"/>
    </row>
    <row r="101" s="10" customFormat="1" ht="45" spans="1:22">
      <c r="A101" s="22">
        <v>97</v>
      </c>
      <c r="B101" s="60" t="s">
        <v>24</v>
      </c>
      <c r="C101" s="77" t="s">
        <v>353</v>
      </c>
      <c r="D101" s="78" t="s">
        <v>359</v>
      </c>
      <c r="E101" s="60" t="s">
        <v>360</v>
      </c>
      <c r="F101" s="79" t="s">
        <v>57</v>
      </c>
      <c r="G101" s="79" t="s">
        <v>361</v>
      </c>
      <c r="H101" s="80">
        <v>30</v>
      </c>
      <c r="I101" s="79">
        <v>2023.07</v>
      </c>
      <c r="J101" s="62" t="s">
        <v>31</v>
      </c>
      <c r="K101" s="62" t="s">
        <v>31</v>
      </c>
      <c r="L101" s="62" t="s">
        <v>31</v>
      </c>
      <c r="M101" s="60">
        <v>3</v>
      </c>
      <c r="N101" s="80" t="s">
        <v>32</v>
      </c>
      <c r="O101" s="61" t="s">
        <v>197</v>
      </c>
      <c r="P101" s="62" t="s">
        <v>198</v>
      </c>
      <c r="Q101" s="60" t="s">
        <v>357</v>
      </c>
      <c r="R101" s="60" t="s">
        <v>75</v>
      </c>
      <c r="S101" s="81"/>
      <c r="T101" s="63"/>
      <c r="U101" s="76"/>
    </row>
    <row r="102" s="10" customFormat="1" ht="33.75" spans="1:22">
      <c r="A102" s="22">
        <v>98</v>
      </c>
      <c r="B102" s="60" t="s">
        <v>24</v>
      </c>
      <c r="C102" s="77" t="s">
        <v>353</v>
      </c>
      <c r="D102" s="78" t="s">
        <v>362</v>
      </c>
      <c r="E102" s="82" t="s">
        <v>363</v>
      </c>
      <c r="F102" s="79" t="s">
        <v>364</v>
      </c>
      <c r="G102" s="79" t="s">
        <v>365</v>
      </c>
      <c r="H102" s="80">
        <v>67.5</v>
      </c>
      <c r="I102" s="79">
        <v>2020.06</v>
      </c>
      <c r="J102" s="62" t="s">
        <v>31</v>
      </c>
      <c r="K102" s="62" t="s">
        <v>31</v>
      </c>
      <c r="L102" s="62" t="s">
        <v>31</v>
      </c>
      <c r="M102" s="60">
        <v>3</v>
      </c>
      <c r="N102" s="80" t="s">
        <v>32</v>
      </c>
      <c r="O102" s="61" t="s">
        <v>197</v>
      </c>
      <c r="P102" s="62" t="s">
        <v>198</v>
      </c>
      <c r="Q102" s="60" t="s">
        <v>357</v>
      </c>
      <c r="R102" s="60" t="s">
        <v>80</v>
      </c>
      <c r="S102" s="81"/>
      <c r="T102" s="63"/>
      <c r="U102" s="76"/>
    </row>
    <row r="103" s="10" customFormat="1" ht="22.5" spans="1:22">
      <c r="A103" s="22">
        <v>99</v>
      </c>
      <c r="B103" s="60" t="s">
        <v>24</v>
      </c>
      <c r="C103" s="77" t="s">
        <v>353</v>
      </c>
      <c r="D103" s="78" t="s">
        <v>366</v>
      </c>
      <c r="E103" s="82" t="s">
        <v>367</v>
      </c>
      <c r="F103" s="79" t="s">
        <v>368</v>
      </c>
      <c r="G103" s="60" t="s">
        <v>369</v>
      </c>
      <c r="H103" s="80">
        <v>65.5</v>
      </c>
      <c r="I103" s="79">
        <v>2020.05</v>
      </c>
      <c r="J103" s="62" t="s">
        <v>31</v>
      </c>
      <c r="K103" s="62" t="s">
        <v>31</v>
      </c>
      <c r="L103" s="62" t="s">
        <v>31</v>
      </c>
      <c r="M103" s="60">
        <v>3</v>
      </c>
      <c r="N103" s="80" t="s">
        <v>32</v>
      </c>
      <c r="O103" s="61" t="s">
        <v>197</v>
      </c>
      <c r="P103" s="62" t="s">
        <v>198</v>
      </c>
      <c r="Q103" s="60" t="s">
        <v>357</v>
      </c>
      <c r="R103" s="60" t="s">
        <v>80</v>
      </c>
      <c r="S103" s="81"/>
      <c r="T103" s="63"/>
      <c r="U103" s="76"/>
    </row>
    <row r="104" s="10" customFormat="1" ht="33.75" spans="1:22">
      <c r="A104" s="22">
        <v>100</v>
      </c>
      <c r="B104" s="63" t="s">
        <v>24</v>
      </c>
      <c r="C104" s="73" t="s">
        <v>370</v>
      </c>
      <c r="D104" s="73" t="s">
        <v>371</v>
      </c>
      <c r="E104" s="83" t="s">
        <v>372</v>
      </c>
      <c r="F104" s="73" t="s">
        <v>47</v>
      </c>
      <c r="G104" s="73" t="s">
        <v>373</v>
      </c>
      <c r="H104" s="75">
        <v>48.9</v>
      </c>
      <c r="I104" s="73">
        <v>2019.07</v>
      </c>
      <c r="J104" s="84" t="s">
        <v>31</v>
      </c>
      <c r="K104" s="85" t="s">
        <v>49</v>
      </c>
      <c r="L104" s="85" t="s">
        <v>31</v>
      </c>
      <c r="M104" s="73">
        <v>4</v>
      </c>
      <c r="N104" s="75" t="s">
        <v>32</v>
      </c>
      <c r="O104" s="61" t="s">
        <v>374</v>
      </c>
      <c r="P104" s="61" t="s">
        <v>198</v>
      </c>
      <c r="Q104" s="63" t="s">
        <v>375</v>
      </c>
      <c r="R104" s="63" t="s">
        <v>36</v>
      </c>
      <c r="S104" s="86"/>
      <c r="T104" s="63"/>
      <c r="U104" s="76"/>
    </row>
    <row r="105" s="10" customFormat="1" ht="33.75" spans="1:22">
      <c r="A105" s="22">
        <v>101</v>
      </c>
      <c r="B105" s="63" t="s">
        <v>24</v>
      </c>
      <c r="C105" s="73" t="s">
        <v>370</v>
      </c>
      <c r="D105" s="73" t="s">
        <v>376</v>
      </c>
      <c r="E105" s="83" t="s">
        <v>377</v>
      </c>
      <c r="F105" s="73" t="s">
        <v>47</v>
      </c>
      <c r="G105" s="73" t="s">
        <v>373</v>
      </c>
      <c r="H105" s="75">
        <v>26.9</v>
      </c>
      <c r="I105" s="73">
        <v>1997.06</v>
      </c>
      <c r="J105" s="75" t="s">
        <v>31</v>
      </c>
      <c r="K105" s="61" t="s">
        <v>49</v>
      </c>
      <c r="L105" s="61" t="s">
        <v>31</v>
      </c>
      <c r="M105" s="73">
        <v>4</v>
      </c>
      <c r="N105" s="75" t="s">
        <v>32</v>
      </c>
      <c r="O105" s="61" t="s">
        <v>374</v>
      </c>
      <c r="P105" s="61" t="s">
        <v>198</v>
      </c>
      <c r="Q105" s="63" t="s">
        <v>375</v>
      </c>
      <c r="R105" s="63" t="s">
        <v>80</v>
      </c>
      <c r="S105" s="86"/>
      <c r="T105" s="63"/>
      <c r="U105" s="76"/>
    </row>
    <row r="106" s="10" customFormat="1" ht="33.75" spans="1:22">
      <c r="A106" s="22">
        <v>102</v>
      </c>
      <c r="B106" s="63" t="s">
        <v>24</v>
      </c>
      <c r="C106" s="73" t="s">
        <v>370</v>
      </c>
      <c r="D106" s="73" t="s">
        <v>378</v>
      </c>
      <c r="E106" s="83" t="s">
        <v>379</v>
      </c>
      <c r="F106" s="73" t="s">
        <v>380</v>
      </c>
      <c r="G106" s="73" t="s">
        <v>381</v>
      </c>
      <c r="H106" s="75">
        <v>38</v>
      </c>
      <c r="I106" s="73">
        <v>2013.03</v>
      </c>
      <c r="J106" s="75" t="s">
        <v>31</v>
      </c>
      <c r="K106" s="61" t="s">
        <v>31</v>
      </c>
      <c r="L106" s="61" t="s">
        <v>31</v>
      </c>
      <c r="M106" s="73">
        <v>4</v>
      </c>
      <c r="N106" s="75" t="s">
        <v>32</v>
      </c>
      <c r="O106" s="61" t="s">
        <v>374</v>
      </c>
      <c r="P106" s="61" t="s">
        <v>198</v>
      </c>
      <c r="Q106" s="63" t="s">
        <v>375</v>
      </c>
      <c r="R106" s="63" t="s">
        <v>75</v>
      </c>
      <c r="S106" s="86"/>
      <c r="T106" s="63"/>
      <c r="U106" s="76"/>
    </row>
    <row r="107" s="10" customFormat="1" ht="33.75" spans="1:22">
      <c r="A107" s="22">
        <v>103</v>
      </c>
      <c r="B107" s="63" t="s">
        <v>24</v>
      </c>
      <c r="C107" s="87" t="s">
        <v>382</v>
      </c>
      <c r="D107" s="88" t="s">
        <v>209</v>
      </c>
      <c r="E107" s="89" t="s">
        <v>210</v>
      </c>
      <c r="F107" s="88" t="s">
        <v>47</v>
      </c>
      <c r="G107" s="87" t="s">
        <v>211</v>
      </c>
      <c r="H107" s="90">
        <v>45</v>
      </c>
      <c r="I107" s="88">
        <v>2021.07</v>
      </c>
      <c r="J107" s="90" t="s">
        <v>31</v>
      </c>
      <c r="K107" s="61" t="s">
        <v>31</v>
      </c>
      <c r="L107" s="61" t="s">
        <v>31</v>
      </c>
      <c r="M107" s="91">
        <v>11</v>
      </c>
      <c r="N107" s="87" t="s">
        <v>32</v>
      </c>
      <c r="O107" s="87" t="s">
        <v>383</v>
      </c>
      <c r="P107" s="87" t="s">
        <v>198</v>
      </c>
      <c r="Q107" s="92" t="s">
        <v>384</v>
      </c>
      <c r="R107" s="87" t="s">
        <v>36</v>
      </c>
      <c r="S107" s="93"/>
      <c r="T107" s="63"/>
      <c r="U107" s="63"/>
    </row>
    <row r="108" s="10" customFormat="1" ht="33.75" spans="1:22">
      <c r="A108" s="22">
        <v>104</v>
      </c>
      <c r="B108" s="63" t="s">
        <v>24</v>
      </c>
      <c r="C108" s="73" t="s">
        <v>385</v>
      </c>
      <c r="D108" s="73" t="s">
        <v>386</v>
      </c>
      <c r="E108" s="83" t="s">
        <v>387</v>
      </c>
      <c r="F108" s="73" t="s">
        <v>57</v>
      </c>
      <c r="G108" s="73" t="s">
        <v>388</v>
      </c>
      <c r="H108" s="75">
        <v>52</v>
      </c>
      <c r="I108" s="73">
        <v>2021.12</v>
      </c>
      <c r="J108" s="75" t="s">
        <v>31</v>
      </c>
      <c r="K108" s="61" t="s">
        <v>31</v>
      </c>
      <c r="L108" s="61" t="s">
        <v>31</v>
      </c>
      <c r="M108" s="73">
        <v>5</v>
      </c>
      <c r="N108" s="75" t="s">
        <v>32</v>
      </c>
      <c r="O108" s="61" t="s">
        <v>389</v>
      </c>
      <c r="P108" s="61" t="s">
        <v>198</v>
      </c>
      <c r="Q108" s="63" t="s">
        <v>390</v>
      </c>
      <c r="R108" s="63" t="s">
        <v>36</v>
      </c>
      <c r="S108" s="86"/>
      <c r="T108" s="63" t="s">
        <v>358</v>
      </c>
      <c r="U108" s="76"/>
    </row>
    <row r="109" s="10" customFormat="1" ht="45" spans="1:22">
      <c r="A109" s="22">
        <v>105</v>
      </c>
      <c r="B109" s="63" t="s">
        <v>24</v>
      </c>
      <c r="C109" s="77" t="s">
        <v>385</v>
      </c>
      <c r="D109" s="78" t="s">
        <v>391</v>
      </c>
      <c r="E109" s="82" t="s">
        <v>392</v>
      </c>
      <c r="F109" s="79" t="s">
        <v>393</v>
      </c>
      <c r="G109" s="79" t="s">
        <v>394</v>
      </c>
      <c r="H109" s="75">
        <v>45</v>
      </c>
      <c r="I109" s="79" t="s">
        <v>395</v>
      </c>
      <c r="J109" s="62" t="s">
        <v>31</v>
      </c>
      <c r="K109" s="61" t="s">
        <v>31</v>
      </c>
      <c r="L109" s="62" t="s">
        <v>31</v>
      </c>
      <c r="M109" s="60">
        <v>1</v>
      </c>
      <c r="N109" s="80" t="s">
        <v>32</v>
      </c>
      <c r="O109" s="62" t="s">
        <v>389</v>
      </c>
      <c r="P109" s="61" t="s">
        <v>198</v>
      </c>
      <c r="Q109" s="60" t="s">
        <v>390</v>
      </c>
      <c r="R109" s="60" t="s">
        <v>75</v>
      </c>
      <c r="S109" s="86"/>
      <c r="T109" s="63"/>
      <c r="U109" s="76"/>
    </row>
    <row r="110" s="10" customFormat="1" ht="33.75" spans="1:22">
      <c r="A110" s="22">
        <v>106</v>
      </c>
      <c r="B110" s="94" t="s">
        <v>396</v>
      </c>
      <c r="C110" s="95" t="s">
        <v>397</v>
      </c>
      <c r="D110" s="96" t="s">
        <v>398</v>
      </c>
      <c r="E110" s="97">
        <v>9787113306496</v>
      </c>
      <c r="F110" s="96" t="s">
        <v>399</v>
      </c>
      <c r="G110" s="95" t="s">
        <v>400</v>
      </c>
      <c r="H110" s="98">
        <v>48</v>
      </c>
      <c r="I110" s="99">
        <v>2024.01</v>
      </c>
      <c r="J110" s="96" t="s">
        <v>31</v>
      </c>
      <c r="K110" s="95" t="s">
        <v>31</v>
      </c>
      <c r="L110" s="96" t="s">
        <v>31</v>
      </c>
      <c r="M110" s="94">
        <v>2</v>
      </c>
      <c r="N110" s="95" t="s">
        <v>32</v>
      </c>
      <c r="O110" s="95" t="s">
        <v>401</v>
      </c>
      <c r="P110" s="94" t="s">
        <v>198</v>
      </c>
      <c r="Q110" s="97" t="s">
        <v>42</v>
      </c>
      <c r="R110" s="96" t="s">
        <v>36</v>
      </c>
      <c r="S110" s="100"/>
      <c r="T110" s="94"/>
      <c r="U110" s="94"/>
    </row>
    <row r="111" s="5" customFormat="1" ht="54" spans="1:22">
      <c r="A111" s="22">
        <v>107</v>
      </c>
      <c r="B111" s="34" t="s">
        <v>24</v>
      </c>
      <c r="C111" s="34" t="s">
        <v>402</v>
      </c>
      <c r="D111" s="101" t="s">
        <v>403</v>
      </c>
      <c r="E111" s="36" t="s">
        <v>404</v>
      </c>
      <c r="F111" s="35" t="s">
        <v>47</v>
      </c>
      <c r="G111" s="34" t="s">
        <v>405</v>
      </c>
      <c r="H111" s="38">
        <v>60</v>
      </c>
      <c r="I111" s="37" t="s">
        <v>406</v>
      </c>
      <c r="J111" s="38" t="s">
        <v>31</v>
      </c>
      <c r="K111" s="38" t="s">
        <v>31</v>
      </c>
      <c r="L111" s="38" t="s">
        <v>31</v>
      </c>
      <c r="M111" s="39">
        <v>0</v>
      </c>
      <c r="N111" s="34" t="s">
        <v>42</v>
      </c>
      <c r="O111" s="39" t="s">
        <v>407</v>
      </c>
      <c r="P111" s="39" t="s">
        <v>198</v>
      </c>
      <c r="Q111" s="34" t="s">
        <v>64</v>
      </c>
      <c r="R111" s="34" t="s">
        <v>36</v>
      </c>
      <c r="S111" s="34"/>
      <c r="T111" s="34"/>
      <c r="U111" s="28"/>
      <c r="V111" s="29"/>
    </row>
    <row r="112" s="5" customFormat="1" ht="94.5" spans="1:22">
      <c r="A112" s="22">
        <v>108</v>
      </c>
      <c r="B112" s="34" t="s">
        <v>24</v>
      </c>
      <c r="C112" s="35" t="s">
        <v>81</v>
      </c>
      <c r="D112" s="34" t="s">
        <v>82</v>
      </c>
      <c r="E112" s="34" t="s">
        <v>83</v>
      </c>
      <c r="F112" s="34" t="s">
        <v>57</v>
      </c>
      <c r="G112" s="34" t="s">
        <v>84</v>
      </c>
      <c r="H112" s="38">
        <v>69</v>
      </c>
      <c r="I112" s="37" t="s">
        <v>85</v>
      </c>
      <c r="J112" s="34" t="s">
        <v>31</v>
      </c>
      <c r="K112" s="34" t="s">
        <v>31</v>
      </c>
      <c r="L112" s="34" t="s">
        <v>31</v>
      </c>
      <c r="M112" s="34">
        <v>4</v>
      </c>
      <c r="N112" s="34" t="s">
        <v>32</v>
      </c>
      <c r="O112" s="38" t="s">
        <v>407</v>
      </c>
      <c r="P112" s="38" t="s">
        <v>198</v>
      </c>
      <c r="Q112" s="34" t="s">
        <v>86</v>
      </c>
      <c r="R112" s="34" t="s">
        <v>36</v>
      </c>
      <c r="S112" s="34"/>
      <c r="T112" s="34"/>
      <c r="U112" s="28"/>
      <c r="V112" s="29"/>
    </row>
    <row r="113" s="5" customFormat="1" ht="54" spans="1:24">
      <c r="A113" s="22">
        <v>109</v>
      </c>
      <c r="B113" s="34" t="s">
        <v>24</v>
      </c>
      <c r="C113" s="35" t="s">
        <v>81</v>
      </c>
      <c r="D113" s="34" t="s">
        <v>87</v>
      </c>
      <c r="E113" s="34" t="s">
        <v>88</v>
      </c>
      <c r="F113" s="34" t="s">
        <v>47</v>
      </c>
      <c r="G113" s="34" t="s">
        <v>89</v>
      </c>
      <c r="H113" s="38">
        <v>100.5</v>
      </c>
      <c r="I113" s="37" t="s">
        <v>90</v>
      </c>
      <c r="J113" s="34" t="s">
        <v>31</v>
      </c>
      <c r="K113" s="34" t="s">
        <v>31</v>
      </c>
      <c r="L113" s="34" t="s">
        <v>31</v>
      </c>
      <c r="M113" s="34">
        <v>0</v>
      </c>
      <c r="N113" s="34" t="s">
        <v>42</v>
      </c>
      <c r="O113" s="38" t="s">
        <v>407</v>
      </c>
      <c r="P113" s="38" t="s">
        <v>198</v>
      </c>
      <c r="Q113" s="34" t="s">
        <v>86</v>
      </c>
      <c r="R113" s="34" t="s">
        <v>75</v>
      </c>
      <c r="S113" s="34"/>
      <c r="T113" s="34"/>
      <c r="U113" s="28"/>
      <c r="V113" s="29"/>
    </row>
    <row r="114" s="5" customFormat="1" ht="27" spans="1:24">
      <c r="A114" s="22">
        <v>110</v>
      </c>
      <c r="B114" s="34" t="s">
        <v>24</v>
      </c>
      <c r="C114" s="35" t="s">
        <v>81</v>
      </c>
      <c r="D114" s="34" t="s">
        <v>91</v>
      </c>
      <c r="E114" s="34" t="s">
        <v>92</v>
      </c>
      <c r="F114" s="34" t="s">
        <v>57</v>
      </c>
      <c r="G114" s="34" t="s">
        <v>93</v>
      </c>
      <c r="H114" s="38">
        <v>95.8</v>
      </c>
      <c r="I114" s="37" t="s">
        <v>94</v>
      </c>
      <c r="J114" s="34" t="s">
        <v>31</v>
      </c>
      <c r="K114" s="34" t="s">
        <v>31</v>
      </c>
      <c r="L114" s="34" t="s">
        <v>31</v>
      </c>
      <c r="M114" s="34">
        <v>0</v>
      </c>
      <c r="N114" s="34" t="s">
        <v>42</v>
      </c>
      <c r="O114" s="38" t="s">
        <v>407</v>
      </c>
      <c r="P114" s="38" t="s">
        <v>198</v>
      </c>
      <c r="Q114" s="34" t="s">
        <v>86</v>
      </c>
      <c r="R114" s="34" t="s">
        <v>80</v>
      </c>
      <c r="S114" s="34"/>
      <c r="T114" s="34"/>
      <c r="U114" s="28"/>
      <c r="V114" s="29"/>
    </row>
    <row r="115" s="5" customFormat="1" ht="67.5" spans="1:24">
      <c r="A115" s="22">
        <v>111</v>
      </c>
      <c r="B115" s="39" t="s">
        <v>24</v>
      </c>
      <c r="C115" s="39" t="s">
        <v>284</v>
      </c>
      <c r="D115" s="39" t="s">
        <v>285</v>
      </c>
      <c r="E115" s="39" t="s">
        <v>286</v>
      </c>
      <c r="F115" s="35" t="s">
        <v>57</v>
      </c>
      <c r="G115" s="39" t="s">
        <v>287</v>
      </c>
      <c r="H115" s="39">
        <v>69</v>
      </c>
      <c r="I115" s="39">
        <v>2023.01</v>
      </c>
      <c r="J115" s="38" t="s">
        <v>31</v>
      </c>
      <c r="K115" s="34" t="s">
        <v>31</v>
      </c>
      <c r="L115" s="34" t="s">
        <v>31</v>
      </c>
      <c r="M115" s="39">
        <v>4</v>
      </c>
      <c r="N115" s="39" t="s">
        <v>32</v>
      </c>
      <c r="O115" s="39" t="s">
        <v>407</v>
      </c>
      <c r="P115" s="39" t="s">
        <v>198</v>
      </c>
      <c r="Q115" s="34" t="s">
        <v>111</v>
      </c>
      <c r="R115" s="34" t="s">
        <v>36</v>
      </c>
      <c r="S115" s="34"/>
      <c r="T115" s="34"/>
      <c r="U115" s="28"/>
      <c r="V115" s="29"/>
    </row>
    <row r="116" s="5" customFormat="1" ht="27" spans="1:24">
      <c r="A116" s="22">
        <v>112</v>
      </c>
      <c r="B116" s="39" t="s">
        <v>24</v>
      </c>
      <c r="C116" s="39" t="s">
        <v>284</v>
      </c>
      <c r="D116" s="34" t="s">
        <v>289</v>
      </c>
      <c r="E116" s="40">
        <v>9787513524209</v>
      </c>
      <c r="F116" s="34" t="s">
        <v>47</v>
      </c>
      <c r="G116" s="34" t="s">
        <v>290</v>
      </c>
      <c r="H116" s="38">
        <v>59.9</v>
      </c>
      <c r="I116" s="37" t="s">
        <v>291</v>
      </c>
      <c r="J116" s="38" t="s">
        <v>31</v>
      </c>
      <c r="K116" s="34" t="s">
        <v>31</v>
      </c>
      <c r="L116" s="34" t="s">
        <v>31</v>
      </c>
      <c r="M116" s="34">
        <v>6</v>
      </c>
      <c r="N116" s="34" t="s">
        <v>42</v>
      </c>
      <c r="O116" s="39" t="s">
        <v>407</v>
      </c>
      <c r="P116" s="39" t="s">
        <v>198</v>
      </c>
      <c r="Q116" s="34" t="s">
        <v>111</v>
      </c>
      <c r="R116" s="34" t="s">
        <v>80</v>
      </c>
      <c r="S116" s="34"/>
      <c r="T116" s="34"/>
      <c r="U116" s="28"/>
      <c r="V116" s="29"/>
    </row>
    <row r="117" s="5" customFormat="1" ht="40.5" spans="1:24">
      <c r="A117" s="22">
        <v>113</v>
      </c>
      <c r="B117" s="39" t="s">
        <v>24</v>
      </c>
      <c r="C117" s="39" t="s">
        <v>284</v>
      </c>
      <c r="D117" s="34" t="s">
        <v>292</v>
      </c>
      <c r="E117" s="37" t="s">
        <v>293</v>
      </c>
      <c r="F117" s="34" t="s">
        <v>47</v>
      </c>
      <c r="G117" s="34" t="s">
        <v>294</v>
      </c>
      <c r="H117" s="38">
        <v>76.9</v>
      </c>
      <c r="I117" s="34">
        <v>2012.1</v>
      </c>
      <c r="J117" s="34" t="s">
        <v>31</v>
      </c>
      <c r="K117" s="34" t="s">
        <v>31</v>
      </c>
      <c r="L117" s="34" t="s">
        <v>31</v>
      </c>
      <c r="M117" s="34">
        <v>0</v>
      </c>
      <c r="N117" s="34" t="s">
        <v>42</v>
      </c>
      <c r="O117" s="39" t="s">
        <v>407</v>
      </c>
      <c r="P117" s="39" t="s">
        <v>198</v>
      </c>
      <c r="Q117" s="34" t="s">
        <v>111</v>
      </c>
      <c r="R117" s="34" t="s">
        <v>75</v>
      </c>
      <c r="S117" s="34"/>
      <c r="T117" s="34"/>
      <c r="U117" s="28"/>
      <c r="V117" s="29"/>
    </row>
    <row r="118" s="5" customFormat="1" ht="81" spans="1:24">
      <c r="A118" s="22">
        <v>114</v>
      </c>
      <c r="B118" s="39" t="s">
        <v>24</v>
      </c>
      <c r="C118" s="55" t="s">
        <v>408</v>
      </c>
      <c r="D118" s="55" t="s">
        <v>409</v>
      </c>
      <c r="E118" s="37" t="s">
        <v>410</v>
      </c>
      <c r="F118" s="55" t="s">
        <v>40</v>
      </c>
      <c r="G118" s="39" t="s">
        <v>411</v>
      </c>
      <c r="H118" s="39">
        <v>48</v>
      </c>
      <c r="I118" s="39" t="s">
        <v>412</v>
      </c>
      <c r="J118" s="39" t="s">
        <v>31</v>
      </c>
      <c r="K118" s="39" t="s">
        <v>31</v>
      </c>
      <c r="L118" s="39" t="s">
        <v>31</v>
      </c>
      <c r="M118" s="39">
        <v>0</v>
      </c>
      <c r="N118" s="34" t="s">
        <v>42</v>
      </c>
      <c r="O118" s="39" t="s">
        <v>413</v>
      </c>
      <c r="P118" s="39" t="s">
        <v>414</v>
      </c>
      <c r="Q118" s="39" t="s">
        <v>415</v>
      </c>
      <c r="R118" s="39" t="s">
        <v>36</v>
      </c>
      <c r="S118" s="34"/>
      <c r="T118" s="34"/>
      <c r="U118" s="28"/>
      <c r="V118" s="29"/>
      <c r="W118" s="102"/>
      <c r="X118" s="102"/>
    </row>
    <row r="119" s="5" customFormat="1" ht="81" spans="1:24">
      <c r="A119" s="22">
        <v>115</v>
      </c>
      <c r="B119" s="39" t="s">
        <v>24</v>
      </c>
      <c r="C119" s="55" t="s">
        <v>408</v>
      </c>
      <c r="D119" s="55" t="s">
        <v>416</v>
      </c>
      <c r="E119" s="36" t="s">
        <v>417</v>
      </c>
      <c r="F119" s="35" t="s">
        <v>146</v>
      </c>
      <c r="G119" s="39" t="s">
        <v>418</v>
      </c>
      <c r="H119" s="39">
        <v>59.8</v>
      </c>
      <c r="I119" s="39" t="s">
        <v>419</v>
      </c>
      <c r="J119" s="39" t="s">
        <v>31</v>
      </c>
      <c r="K119" s="39" t="s">
        <v>31</v>
      </c>
      <c r="L119" s="39" t="s">
        <v>31</v>
      </c>
      <c r="M119" s="39">
        <v>0</v>
      </c>
      <c r="N119" s="34" t="s">
        <v>42</v>
      </c>
      <c r="O119" s="39" t="s">
        <v>413</v>
      </c>
      <c r="P119" s="39" t="s">
        <v>414</v>
      </c>
      <c r="Q119" s="34" t="s">
        <v>415</v>
      </c>
      <c r="R119" s="39" t="s">
        <v>75</v>
      </c>
      <c r="S119" s="34"/>
      <c r="T119" s="34"/>
      <c r="U119" s="28"/>
      <c r="V119" s="29"/>
      <c r="W119" s="102"/>
      <c r="X119" s="102"/>
    </row>
    <row r="120" s="5" customFormat="1" ht="81" spans="1:24">
      <c r="A120" s="22">
        <v>116</v>
      </c>
      <c r="B120" s="39" t="s">
        <v>24</v>
      </c>
      <c r="C120" s="55" t="s">
        <v>408</v>
      </c>
      <c r="D120" s="55" t="s">
        <v>420</v>
      </c>
      <c r="E120" s="36" t="s">
        <v>421</v>
      </c>
      <c r="F120" s="35" t="s">
        <v>422</v>
      </c>
      <c r="G120" s="39" t="s">
        <v>423</v>
      </c>
      <c r="H120" s="39">
        <v>36.9</v>
      </c>
      <c r="I120" s="39" t="s">
        <v>424</v>
      </c>
      <c r="J120" s="39" t="s">
        <v>31</v>
      </c>
      <c r="K120" s="27" t="s">
        <v>31</v>
      </c>
      <c r="L120" s="39" t="s">
        <v>31</v>
      </c>
      <c r="M120" s="39">
        <v>0</v>
      </c>
      <c r="N120" s="34" t="s">
        <v>42</v>
      </c>
      <c r="O120" s="39" t="s">
        <v>413</v>
      </c>
      <c r="P120" s="39" t="s">
        <v>414</v>
      </c>
      <c r="Q120" s="34" t="s">
        <v>415</v>
      </c>
      <c r="R120" s="39" t="s">
        <v>80</v>
      </c>
      <c r="S120" s="34"/>
      <c r="T120" s="34"/>
      <c r="U120" s="28"/>
      <c r="V120" s="29"/>
      <c r="W120" s="102"/>
      <c r="X120" s="102"/>
    </row>
    <row r="121" s="5" customFormat="1" ht="81" spans="1:24">
      <c r="A121" s="22">
        <v>117</v>
      </c>
      <c r="B121" s="39" t="s">
        <v>24</v>
      </c>
      <c r="C121" s="55" t="s">
        <v>408</v>
      </c>
      <c r="D121" s="55" t="s">
        <v>409</v>
      </c>
      <c r="E121" s="37" t="s">
        <v>410</v>
      </c>
      <c r="F121" s="55" t="s">
        <v>40</v>
      </c>
      <c r="G121" s="39" t="s">
        <v>411</v>
      </c>
      <c r="H121" s="39">
        <v>48</v>
      </c>
      <c r="I121" s="39" t="s">
        <v>412</v>
      </c>
      <c r="J121" s="39" t="s">
        <v>31</v>
      </c>
      <c r="K121" s="39" t="s">
        <v>31</v>
      </c>
      <c r="L121" s="39" t="s">
        <v>31</v>
      </c>
      <c r="M121" s="39">
        <v>0</v>
      </c>
      <c r="N121" s="34" t="s">
        <v>42</v>
      </c>
      <c r="O121" s="39" t="s">
        <v>413</v>
      </c>
      <c r="P121" s="39" t="s">
        <v>414</v>
      </c>
      <c r="Q121" s="39" t="s">
        <v>415</v>
      </c>
      <c r="R121" s="39" t="s">
        <v>36</v>
      </c>
      <c r="S121" s="34"/>
      <c r="T121" s="34"/>
      <c r="U121" s="28"/>
      <c r="V121" s="29"/>
    </row>
    <row r="122" s="5" customFormat="1" ht="81" spans="1:24">
      <c r="A122" s="22">
        <v>118</v>
      </c>
      <c r="B122" s="39" t="s">
        <v>24</v>
      </c>
      <c r="C122" s="55" t="s">
        <v>408</v>
      </c>
      <c r="D122" s="55" t="s">
        <v>416</v>
      </c>
      <c r="E122" s="36" t="s">
        <v>417</v>
      </c>
      <c r="F122" s="35" t="s">
        <v>146</v>
      </c>
      <c r="G122" s="39" t="s">
        <v>418</v>
      </c>
      <c r="H122" s="39">
        <v>59.8</v>
      </c>
      <c r="I122" s="39" t="s">
        <v>419</v>
      </c>
      <c r="J122" s="39" t="s">
        <v>31</v>
      </c>
      <c r="K122" s="39" t="s">
        <v>31</v>
      </c>
      <c r="L122" s="39" t="s">
        <v>31</v>
      </c>
      <c r="M122" s="39">
        <v>0</v>
      </c>
      <c r="N122" s="34" t="s">
        <v>42</v>
      </c>
      <c r="O122" s="39" t="s">
        <v>413</v>
      </c>
      <c r="P122" s="39" t="s">
        <v>414</v>
      </c>
      <c r="Q122" s="34" t="s">
        <v>415</v>
      </c>
      <c r="R122" s="39" t="s">
        <v>75</v>
      </c>
      <c r="S122" s="34"/>
      <c r="T122" s="34"/>
      <c r="U122" s="28"/>
      <c r="V122" s="29"/>
    </row>
    <row r="123" s="5" customFormat="1" ht="81" spans="1:24">
      <c r="A123" s="22">
        <v>119</v>
      </c>
      <c r="B123" s="39" t="s">
        <v>24</v>
      </c>
      <c r="C123" s="55" t="s">
        <v>408</v>
      </c>
      <c r="D123" s="55" t="s">
        <v>420</v>
      </c>
      <c r="E123" s="36" t="s">
        <v>421</v>
      </c>
      <c r="F123" s="35" t="s">
        <v>422</v>
      </c>
      <c r="G123" s="39" t="s">
        <v>423</v>
      </c>
      <c r="H123" s="39">
        <v>36.9</v>
      </c>
      <c r="I123" s="39" t="s">
        <v>424</v>
      </c>
      <c r="J123" s="39" t="s">
        <v>31</v>
      </c>
      <c r="K123" s="39" t="s">
        <v>31</v>
      </c>
      <c r="L123" s="39" t="s">
        <v>31</v>
      </c>
      <c r="M123" s="39">
        <v>0</v>
      </c>
      <c r="N123" s="34" t="s">
        <v>42</v>
      </c>
      <c r="O123" s="39" t="s">
        <v>413</v>
      </c>
      <c r="P123" s="39" t="s">
        <v>414</v>
      </c>
      <c r="Q123" s="34" t="s">
        <v>415</v>
      </c>
      <c r="R123" s="39" t="s">
        <v>80</v>
      </c>
      <c r="S123" s="34"/>
      <c r="T123" s="34"/>
      <c r="U123" s="28"/>
      <c r="V123" s="29"/>
    </row>
    <row r="124" s="5" customFormat="1" ht="81" spans="1:24">
      <c r="A124" s="22">
        <v>120</v>
      </c>
      <c r="B124" s="39" t="s">
        <v>24</v>
      </c>
      <c r="C124" s="55" t="s">
        <v>408</v>
      </c>
      <c r="D124" s="55" t="s">
        <v>409</v>
      </c>
      <c r="E124" s="37" t="s">
        <v>410</v>
      </c>
      <c r="F124" s="55" t="s">
        <v>40</v>
      </c>
      <c r="G124" s="39" t="s">
        <v>411</v>
      </c>
      <c r="H124" s="39">
        <v>48</v>
      </c>
      <c r="I124" s="39" t="s">
        <v>412</v>
      </c>
      <c r="J124" s="39" t="s">
        <v>31</v>
      </c>
      <c r="K124" s="39" t="s">
        <v>31</v>
      </c>
      <c r="L124" s="39" t="s">
        <v>31</v>
      </c>
      <c r="M124" s="39">
        <v>0</v>
      </c>
      <c r="N124" s="34" t="s">
        <v>42</v>
      </c>
      <c r="O124" s="39" t="s">
        <v>413</v>
      </c>
      <c r="P124" s="39" t="s">
        <v>414</v>
      </c>
      <c r="Q124" s="39" t="s">
        <v>415</v>
      </c>
      <c r="R124" s="39" t="s">
        <v>36</v>
      </c>
      <c r="S124" s="34"/>
      <c r="T124" s="34"/>
      <c r="U124" s="28"/>
      <c r="V124" s="29"/>
    </row>
    <row r="125" s="5" customFormat="1" ht="81" spans="1:24">
      <c r="A125" s="22">
        <v>121</v>
      </c>
      <c r="B125" s="39" t="s">
        <v>24</v>
      </c>
      <c r="C125" s="55" t="s">
        <v>408</v>
      </c>
      <c r="D125" s="55" t="s">
        <v>416</v>
      </c>
      <c r="E125" s="36" t="s">
        <v>417</v>
      </c>
      <c r="F125" s="35" t="s">
        <v>146</v>
      </c>
      <c r="G125" s="39" t="s">
        <v>418</v>
      </c>
      <c r="H125" s="39">
        <v>59.8</v>
      </c>
      <c r="I125" s="39" t="s">
        <v>419</v>
      </c>
      <c r="J125" s="39" t="s">
        <v>31</v>
      </c>
      <c r="K125" s="39" t="s">
        <v>31</v>
      </c>
      <c r="L125" s="39" t="s">
        <v>31</v>
      </c>
      <c r="M125" s="39">
        <v>0</v>
      </c>
      <c r="N125" s="34" t="s">
        <v>42</v>
      </c>
      <c r="O125" s="39" t="s">
        <v>413</v>
      </c>
      <c r="P125" s="39" t="s">
        <v>414</v>
      </c>
      <c r="Q125" s="34" t="s">
        <v>415</v>
      </c>
      <c r="R125" s="39" t="s">
        <v>75</v>
      </c>
      <c r="S125" s="34"/>
      <c r="T125" s="34"/>
      <c r="U125" s="28"/>
      <c r="V125" s="29"/>
    </row>
    <row r="126" s="5" customFormat="1" ht="81" spans="1:24">
      <c r="A126" s="22">
        <v>122</v>
      </c>
      <c r="B126" s="39" t="s">
        <v>24</v>
      </c>
      <c r="C126" s="55" t="s">
        <v>408</v>
      </c>
      <c r="D126" s="55" t="s">
        <v>420</v>
      </c>
      <c r="E126" s="36" t="s">
        <v>421</v>
      </c>
      <c r="F126" s="35" t="s">
        <v>422</v>
      </c>
      <c r="G126" s="39" t="s">
        <v>423</v>
      </c>
      <c r="H126" s="39">
        <v>36.9</v>
      </c>
      <c r="I126" s="39" t="s">
        <v>424</v>
      </c>
      <c r="J126" s="39" t="s">
        <v>31</v>
      </c>
      <c r="K126" s="39" t="s">
        <v>31</v>
      </c>
      <c r="L126" s="39" t="s">
        <v>31</v>
      </c>
      <c r="M126" s="39">
        <v>0</v>
      </c>
      <c r="N126" s="34" t="s">
        <v>42</v>
      </c>
      <c r="O126" s="39" t="s">
        <v>413</v>
      </c>
      <c r="P126" s="39" t="s">
        <v>414</v>
      </c>
      <c r="Q126" s="34" t="s">
        <v>415</v>
      </c>
      <c r="R126" s="39" t="s">
        <v>80</v>
      </c>
      <c r="S126" s="34"/>
      <c r="T126" s="34"/>
      <c r="U126" s="28"/>
      <c r="V126" s="29"/>
    </row>
    <row r="127" s="5" customFormat="1" ht="108" spans="1:24">
      <c r="A127" s="22">
        <v>123</v>
      </c>
      <c r="B127" s="39" t="s">
        <v>24</v>
      </c>
      <c r="C127" s="35" t="s">
        <v>425</v>
      </c>
      <c r="D127" s="54" t="s">
        <v>426</v>
      </c>
      <c r="E127" s="103" t="s">
        <v>427</v>
      </c>
      <c r="F127" s="35" t="s">
        <v>57</v>
      </c>
      <c r="G127" s="34" t="s">
        <v>428</v>
      </c>
      <c r="H127" s="38">
        <v>65</v>
      </c>
      <c r="I127" s="37" t="s">
        <v>406</v>
      </c>
      <c r="J127" s="38" t="s">
        <v>31</v>
      </c>
      <c r="K127" s="38" t="s">
        <v>31</v>
      </c>
      <c r="L127" s="38" t="s">
        <v>31</v>
      </c>
      <c r="M127" s="34">
        <v>4</v>
      </c>
      <c r="N127" s="34" t="s">
        <v>32</v>
      </c>
      <c r="O127" s="38" t="s">
        <v>429</v>
      </c>
      <c r="P127" s="38" t="s">
        <v>414</v>
      </c>
      <c r="Q127" s="39" t="s">
        <v>70</v>
      </c>
      <c r="R127" s="34" t="s">
        <v>36</v>
      </c>
      <c r="S127" s="34"/>
      <c r="T127" s="34" t="s">
        <v>241</v>
      </c>
      <c r="U127" s="28"/>
      <c r="V127" s="29"/>
    </row>
    <row r="128" s="5" customFormat="1" ht="108" spans="1:24">
      <c r="A128" s="22">
        <v>124</v>
      </c>
      <c r="B128" s="39" t="s">
        <v>24</v>
      </c>
      <c r="C128" s="35" t="s">
        <v>425</v>
      </c>
      <c r="D128" s="39" t="s">
        <v>430</v>
      </c>
      <c r="E128" s="39" t="s">
        <v>431</v>
      </c>
      <c r="F128" s="39" t="s">
        <v>57</v>
      </c>
      <c r="G128" s="39" t="s">
        <v>228</v>
      </c>
      <c r="H128" s="59">
        <v>58</v>
      </c>
      <c r="I128" s="37" t="s">
        <v>229</v>
      </c>
      <c r="J128" s="37" t="s">
        <v>31</v>
      </c>
      <c r="K128" s="101" t="s">
        <v>31</v>
      </c>
      <c r="L128" s="101" t="s">
        <v>31</v>
      </c>
      <c r="M128" s="39">
        <v>4</v>
      </c>
      <c r="N128" s="39" t="s">
        <v>32</v>
      </c>
      <c r="O128" s="38" t="s">
        <v>429</v>
      </c>
      <c r="P128" s="34" t="s">
        <v>414</v>
      </c>
      <c r="Q128" s="39" t="s">
        <v>70</v>
      </c>
      <c r="R128" s="39" t="s">
        <v>75</v>
      </c>
      <c r="S128" s="34"/>
      <c r="T128" s="39" t="s">
        <v>241</v>
      </c>
      <c r="U128" s="28"/>
      <c r="V128" s="29"/>
    </row>
    <row r="129" s="5" customFormat="1" ht="121.5" spans="1:22">
      <c r="A129" s="22">
        <v>125</v>
      </c>
      <c r="B129" s="39" t="s">
        <v>24</v>
      </c>
      <c r="C129" s="35" t="s">
        <v>425</v>
      </c>
      <c r="D129" s="104" t="s">
        <v>432</v>
      </c>
      <c r="E129" s="103" t="s">
        <v>433</v>
      </c>
      <c r="F129" s="35" t="s">
        <v>57</v>
      </c>
      <c r="G129" s="34" t="s">
        <v>434</v>
      </c>
      <c r="H129" s="38">
        <v>78</v>
      </c>
      <c r="I129" s="34">
        <v>2023.02</v>
      </c>
      <c r="J129" s="38" t="s">
        <v>31</v>
      </c>
      <c r="K129" s="38" t="s">
        <v>31</v>
      </c>
      <c r="L129" s="38" t="s">
        <v>31</v>
      </c>
      <c r="M129" s="39">
        <v>4</v>
      </c>
      <c r="N129" s="34" t="s">
        <v>32</v>
      </c>
      <c r="O129" s="38" t="s">
        <v>429</v>
      </c>
      <c r="P129" s="38" t="s">
        <v>414</v>
      </c>
      <c r="Q129" s="39" t="s">
        <v>70</v>
      </c>
      <c r="R129" s="39" t="s">
        <v>75</v>
      </c>
      <c r="S129" s="34"/>
      <c r="T129" s="39"/>
      <c r="U129" s="28"/>
      <c r="V129" s="29"/>
    </row>
    <row r="130" s="5" customFormat="1" ht="121.5" spans="1:22">
      <c r="A130" s="22">
        <v>126</v>
      </c>
      <c r="B130" s="39" t="s">
        <v>24</v>
      </c>
      <c r="C130" s="35" t="s">
        <v>425</v>
      </c>
      <c r="D130" s="54" t="s">
        <v>435</v>
      </c>
      <c r="E130" s="103" t="s">
        <v>436</v>
      </c>
      <c r="F130" s="34" t="s">
        <v>57</v>
      </c>
      <c r="G130" s="34" t="s">
        <v>437</v>
      </c>
      <c r="H130" s="38">
        <v>40</v>
      </c>
      <c r="I130" s="34">
        <v>2022.09</v>
      </c>
      <c r="J130" s="34" t="s">
        <v>31</v>
      </c>
      <c r="K130" s="38" t="s">
        <v>31</v>
      </c>
      <c r="L130" s="38" t="s">
        <v>31</v>
      </c>
      <c r="M130" s="39">
        <v>4</v>
      </c>
      <c r="N130" s="34" t="s">
        <v>32</v>
      </c>
      <c r="O130" s="38" t="s">
        <v>429</v>
      </c>
      <c r="P130" s="38" t="s">
        <v>414</v>
      </c>
      <c r="Q130" s="39" t="s">
        <v>70</v>
      </c>
      <c r="R130" s="39" t="s">
        <v>80</v>
      </c>
      <c r="S130" s="34"/>
      <c r="T130" s="39"/>
      <c r="U130" s="28"/>
      <c r="V130" s="29"/>
    </row>
    <row r="131" s="5" customFormat="1" ht="121.5" spans="1:22">
      <c r="A131" s="22">
        <v>127</v>
      </c>
      <c r="B131" s="39" t="s">
        <v>24</v>
      </c>
      <c r="C131" s="35" t="s">
        <v>438</v>
      </c>
      <c r="D131" s="104" t="s">
        <v>439</v>
      </c>
      <c r="E131" s="103" t="s">
        <v>440</v>
      </c>
      <c r="F131" s="54" t="s">
        <v>57</v>
      </c>
      <c r="G131" s="35" t="s">
        <v>302</v>
      </c>
      <c r="H131" s="38">
        <v>58</v>
      </c>
      <c r="I131" s="37" t="s">
        <v>441</v>
      </c>
      <c r="J131" s="38" t="s">
        <v>31</v>
      </c>
      <c r="K131" s="38" t="s">
        <v>31</v>
      </c>
      <c r="L131" s="38" t="s">
        <v>31</v>
      </c>
      <c r="M131" s="34">
        <v>2</v>
      </c>
      <c r="N131" s="34" t="s">
        <v>32</v>
      </c>
      <c r="O131" s="38" t="s">
        <v>429</v>
      </c>
      <c r="P131" s="38" t="s">
        <v>414</v>
      </c>
      <c r="Q131" s="34" t="s">
        <v>177</v>
      </c>
      <c r="R131" s="34" t="s">
        <v>36</v>
      </c>
      <c r="S131" s="34"/>
      <c r="T131" s="34" t="s">
        <v>241</v>
      </c>
      <c r="U131" s="28"/>
      <c r="V131" s="29"/>
    </row>
    <row r="132" s="5" customFormat="1" ht="67.5" spans="1:22">
      <c r="A132" s="22">
        <v>128</v>
      </c>
      <c r="B132" s="39" t="s">
        <v>24</v>
      </c>
      <c r="C132" s="35" t="s">
        <v>438</v>
      </c>
      <c r="D132" s="34" t="s">
        <v>442</v>
      </c>
      <c r="E132" s="103" t="s">
        <v>312</v>
      </c>
      <c r="F132" s="34" t="s">
        <v>146</v>
      </c>
      <c r="G132" s="34" t="s">
        <v>313</v>
      </c>
      <c r="H132" s="38">
        <v>69</v>
      </c>
      <c r="I132" s="37" t="s">
        <v>443</v>
      </c>
      <c r="J132" s="38" t="s">
        <v>31</v>
      </c>
      <c r="K132" s="38" t="s">
        <v>49</v>
      </c>
      <c r="L132" s="38" t="s">
        <v>31</v>
      </c>
      <c r="M132" s="39">
        <v>5</v>
      </c>
      <c r="N132" s="34" t="s">
        <v>32</v>
      </c>
      <c r="O132" s="38" t="s">
        <v>429</v>
      </c>
      <c r="P132" s="38" t="s">
        <v>414</v>
      </c>
      <c r="Q132" s="34" t="s">
        <v>177</v>
      </c>
      <c r="R132" s="39" t="s">
        <v>75</v>
      </c>
      <c r="S132" s="34"/>
      <c r="T132" s="34"/>
      <c r="U132" s="28"/>
      <c r="V132" s="29"/>
    </row>
    <row r="133" s="5" customFormat="1" ht="54" spans="1:22">
      <c r="A133" s="22">
        <v>129</v>
      </c>
      <c r="B133" s="39" t="s">
        <v>24</v>
      </c>
      <c r="C133" s="35" t="s">
        <v>438</v>
      </c>
      <c r="D133" s="34" t="s">
        <v>444</v>
      </c>
      <c r="E133" s="103" t="s">
        <v>445</v>
      </c>
      <c r="F133" s="34" t="s">
        <v>446</v>
      </c>
      <c r="G133" s="34" t="s">
        <v>447</v>
      </c>
      <c r="H133" s="38">
        <v>35</v>
      </c>
      <c r="I133" s="37" t="s">
        <v>448</v>
      </c>
      <c r="J133" s="38" t="s">
        <v>31</v>
      </c>
      <c r="K133" s="38" t="s">
        <v>49</v>
      </c>
      <c r="L133" s="38" t="s">
        <v>31</v>
      </c>
      <c r="M133" s="39">
        <v>5</v>
      </c>
      <c r="N133" s="34" t="s">
        <v>32</v>
      </c>
      <c r="O133" s="38" t="s">
        <v>429</v>
      </c>
      <c r="P133" s="38" t="s">
        <v>414</v>
      </c>
      <c r="Q133" s="34" t="s">
        <v>177</v>
      </c>
      <c r="R133" s="39" t="s">
        <v>80</v>
      </c>
      <c r="S133" s="34"/>
      <c r="T133" s="34"/>
      <c r="U133" s="28"/>
      <c r="V133" s="29"/>
    </row>
    <row r="134" s="5" customFormat="1" ht="108" spans="1:22">
      <c r="A134" s="22">
        <v>130</v>
      </c>
      <c r="B134" s="35" t="s">
        <v>24</v>
      </c>
      <c r="C134" s="55" t="s">
        <v>449</v>
      </c>
      <c r="D134" s="54" t="s">
        <v>426</v>
      </c>
      <c r="E134" s="103" t="s">
        <v>427</v>
      </c>
      <c r="F134" s="54" t="s">
        <v>450</v>
      </c>
      <c r="G134" s="54" t="s">
        <v>428</v>
      </c>
      <c r="H134" s="38">
        <v>65</v>
      </c>
      <c r="I134" s="37" t="s">
        <v>406</v>
      </c>
      <c r="J134" s="38" t="s">
        <v>31</v>
      </c>
      <c r="K134" s="38" t="s">
        <v>31</v>
      </c>
      <c r="L134" s="38" t="s">
        <v>31</v>
      </c>
      <c r="M134" s="39">
        <v>2</v>
      </c>
      <c r="N134" s="54" t="s">
        <v>32</v>
      </c>
      <c r="O134" s="54" t="s">
        <v>451</v>
      </c>
      <c r="P134" s="54" t="s">
        <v>414</v>
      </c>
      <c r="Q134" s="39" t="s">
        <v>452</v>
      </c>
      <c r="R134" s="39" t="s">
        <v>36</v>
      </c>
      <c r="S134" s="34"/>
      <c r="T134" s="34" t="s">
        <v>241</v>
      </c>
      <c r="U134" s="28"/>
      <c r="V134" s="29"/>
    </row>
    <row r="135" s="5" customFormat="1" ht="121.5" spans="1:22">
      <c r="A135" s="22">
        <v>131</v>
      </c>
      <c r="B135" s="35" t="s">
        <v>24</v>
      </c>
      <c r="C135" s="55" t="s">
        <v>449</v>
      </c>
      <c r="D135" s="104" t="s">
        <v>432</v>
      </c>
      <c r="E135" s="103" t="s">
        <v>433</v>
      </c>
      <c r="F135" s="35" t="s">
        <v>57</v>
      </c>
      <c r="G135" s="34" t="s">
        <v>434</v>
      </c>
      <c r="H135" s="38">
        <v>78</v>
      </c>
      <c r="I135" s="34">
        <v>2023.02</v>
      </c>
      <c r="J135" s="38" t="s">
        <v>31</v>
      </c>
      <c r="K135" s="38" t="s">
        <v>31</v>
      </c>
      <c r="L135" s="38" t="s">
        <v>31</v>
      </c>
      <c r="M135" s="39">
        <v>4</v>
      </c>
      <c r="N135" s="34" t="s">
        <v>32</v>
      </c>
      <c r="O135" s="38" t="s">
        <v>451</v>
      </c>
      <c r="P135" s="38" t="s">
        <v>414</v>
      </c>
      <c r="Q135" s="39" t="s">
        <v>452</v>
      </c>
      <c r="R135" s="39" t="s">
        <v>75</v>
      </c>
      <c r="S135" s="34"/>
      <c r="T135" s="34"/>
      <c r="U135" s="28"/>
      <c r="V135" s="29"/>
    </row>
    <row r="136" s="5" customFormat="1" ht="121.5" spans="1:22">
      <c r="A136" s="22">
        <v>132</v>
      </c>
      <c r="B136" s="35" t="s">
        <v>24</v>
      </c>
      <c r="C136" s="39" t="s">
        <v>449</v>
      </c>
      <c r="D136" s="54" t="s">
        <v>435</v>
      </c>
      <c r="E136" s="103" t="s">
        <v>436</v>
      </c>
      <c r="F136" s="34" t="s">
        <v>57</v>
      </c>
      <c r="G136" s="34" t="s">
        <v>437</v>
      </c>
      <c r="H136" s="38">
        <v>40</v>
      </c>
      <c r="I136" s="34">
        <v>2022.09</v>
      </c>
      <c r="J136" s="34" t="s">
        <v>31</v>
      </c>
      <c r="K136" s="38" t="s">
        <v>31</v>
      </c>
      <c r="L136" s="38" t="s">
        <v>31</v>
      </c>
      <c r="M136" s="39">
        <v>4</v>
      </c>
      <c r="N136" s="34" t="s">
        <v>32</v>
      </c>
      <c r="O136" s="38" t="s">
        <v>451</v>
      </c>
      <c r="P136" s="38" t="s">
        <v>414</v>
      </c>
      <c r="Q136" s="39" t="s">
        <v>452</v>
      </c>
      <c r="R136" s="39" t="s">
        <v>80</v>
      </c>
      <c r="S136" s="34"/>
      <c r="T136" s="34"/>
      <c r="U136" s="28"/>
      <c r="V136" s="29"/>
    </row>
    <row r="137" s="5" customFormat="1" ht="121.5" spans="1:22">
      <c r="A137" s="22">
        <v>133</v>
      </c>
      <c r="B137" s="34" t="s">
        <v>24</v>
      </c>
      <c r="C137" s="35" t="s">
        <v>438</v>
      </c>
      <c r="D137" s="104" t="s">
        <v>439</v>
      </c>
      <c r="E137" s="103" t="s">
        <v>440</v>
      </c>
      <c r="F137" s="35" t="s">
        <v>57</v>
      </c>
      <c r="G137" s="35" t="s">
        <v>302</v>
      </c>
      <c r="H137" s="38">
        <v>58</v>
      </c>
      <c r="I137" s="37" t="s">
        <v>441</v>
      </c>
      <c r="J137" s="38" t="s">
        <v>31</v>
      </c>
      <c r="K137" s="38" t="s">
        <v>31</v>
      </c>
      <c r="L137" s="38" t="s">
        <v>31</v>
      </c>
      <c r="M137" s="34">
        <v>2</v>
      </c>
      <c r="N137" s="34" t="s">
        <v>32</v>
      </c>
      <c r="O137" s="38" t="s">
        <v>453</v>
      </c>
      <c r="P137" s="38" t="s">
        <v>414</v>
      </c>
      <c r="Q137" s="39" t="s">
        <v>305</v>
      </c>
      <c r="R137" s="34" t="s">
        <v>36</v>
      </c>
      <c r="S137" s="34"/>
      <c r="T137" s="34" t="s">
        <v>241</v>
      </c>
      <c r="U137" s="28"/>
      <c r="V137" s="29"/>
    </row>
    <row r="138" s="5" customFormat="1" ht="67.5" spans="1:22">
      <c r="A138" s="22">
        <v>134</v>
      </c>
      <c r="B138" s="34" t="s">
        <v>24</v>
      </c>
      <c r="C138" s="35" t="s">
        <v>438</v>
      </c>
      <c r="D138" s="34" t="s">
        <v>442</v>
      </c>
      <c r="E138" s="103" t="s">
        <v>312</v>
      </c>
      <c r="F138" s="34" t="s">
        <v>146</v>
      </c>
      <c r="G138" s="34" t="s">
        <v>313</v>
      </c>
      <c r="H138" s="38">
        <v>69</v>
      </c>
      <c r="I138" s="37" t="s">
        <v>443</v>
      </c>
      <c r="J138" s="38" t="s">
        <v>31</v>
      </c>
      <c r="K138" s="38" t="s">
        <v>49</v>
      </c>
      <c r="L138" s="38" t="s">
        <v>31</v>
      </c>
      <c r="M138" s="34">
        <v>5</v>
      </c>
      <c r="N138" s="34" t="s">
        <v>32</v>
      </c>
      <c r="O138" s="38" t="s">
        <v>453</v>
      </c>
      <c r="P138" s="38" t="s">
        <v>414</v>
      </c>
      <c r="Q138" s="39" t="s">
        <v>305</v>
      </c>
      <c r="R138" s="34" t="s">
        <v>75</v>
      </c>
      <c r="S138" s="34"/>
      <c r="T138" s="34"/>
      <c r="U138" s="28"/>
      <c r="V138" s="29"/>
    </row>
    <row r="139" s="5" customFormat="1" ht="54" spans="1:22">
      <c r="A139" s="22">
        <v>135</v>
      </c>
      <c r="B139" s="34" t="s">
        <v>24</v>
      </c>
      <c r="C139" s="35" t="s">
        <v>438</v>
      </c>
      <c r="D139" s="34" t="s">
        <v>444</v>
      </c>
      <c r="E139" s="103" t="s">
        <v>445</v>
      </c>
      <c r="F139" s="34" t="s">
        <v>446</v>
      </c>
      <c r="G139" s="34" t="s">
        <v>447</v>
      </c>
      <c r="H139" s="38">
        <v>35</v>
      </c>
      <c r="I139" s="37" t="s">
        <v>448</v>
      </c>
      <c r="J139" s="38" t="s">
        <v>31</v>
      </c>
      <c r="K139" s="25" t="s">
        <v>49</v>
      </c>
      <c r="L139" s="38" t="s">
        <v>31</v>
      </c>
      <c r="M139" s="34">
        <v>5</v>
      </c>
      <c r="N139" s="34" t="s">
        <v>32</v>
      </c>
      <c r="O139" s="38" t="s">
        <v>453</v>
      </c>
      <c r="P139" s="38" t="s">
        <v>414</v>
      </c>
      <c r="Q139" s="39" t="s">
        <v>305</v>
      </c>
      <c r="R139" s="34" t="s">
        <v>80</v>
      </c>
      <c r="S139" s="34"/>
      <c r="T139" s="34"/>
      <c r="U139" s="28"/>
      <c r="V139" s="29"/>
    </row>
    <row r="140" s="5" customFormat="1" ht="108" spans="1:22">
      <c r="A140" s="22">
        <v>136</v>
      </c>
      <c r="B140" s="35" t="s">
        <v>24</v>
      </c>
      <c r="C140" s="55" t="s">
        <v>449</v>
      </c>
      <c r="D140" s="54" t="s">
        <v>426</v>
      </c>
      <c r="E140" s="103" t="s">
        <v>427</v>
      </c>
      <c r="F140" s="35" t="s">
        <v>450</v>
      </c>
      <c r="G140" s="34" t="s">
        <v>428</v>
      </c>
      <c r="H140" s="38">
        <v>65</v>
      </c>
      <c r="I140" s="37" t="s">
        <v>406</v>
      </c>
      <c r="J140" s="38" t="s">
        <v>31</v>
      </c>
      <c r="K140" s="38" t="s">
        <v>31</v>
      </c>
      <c r="L140" s="38" t="s">
        <v>31</v>
      </c>
      <c r="M140" s="34">
        <v>2</v>
      </c>
      <c r="N140" s="34" t="s">
        <v>32</v>
      </c>
      <c r="O140" s="38" t="s">
        <v>454</v>
      </c>
      <c r="P140" s="38" t="s">
        <v>414</v>
      </c>
      <c r="Q140" s="34" t="s">
        <v>452</v>
      </c>
      <c r="R140" s="34" t="s">
        <v>36</v>
      </c>
      <c r="S140" s="34"/>
      <c r="T140" s="34" t="s">
        <v>241</v>
      </c>
      <c r="U140" s="28"/>
      <c r="V140" s="29"/>
    </row>
    <row r="141" s="5" customFormat="1" ht="121.5" spans="1:22">
      <c r="A141" s="22">
        <v>137</v>
      </c>
      <c r="B141" s="35" t="s">
        <v>24</v>
      </c>
      <c r="C141" s="55" t="s">
        <v>449</v>
      </c>
      <c r="D141" s="104" t="s">
        <v>432</v>
      </c>
      <c r="E141" s="103" t="s">
        <v>433</v>
      </c>
      <c r="F141" s="35" t="s">
        <v>57</v>
      </c>
      <c r="G141" s="34" t="s">
        <v>434</v>
      </c>
      <c r="H141" s="38">
        <v>78</v>
      </c>
      <c r="I141" s="34">
        <v>2023.02</v>
      </c>
      <c r="J141" s="38" t="s">
        <v>31</v>
      </c>
      <c r="K141" s="38" t="s">
        <v>31</v>
      </c>
      <c r="L141" s="38" t="s">
        <v>31</v>
      </c>
      <c r="M141" s="39">
        <v>4</v>
      </c>
      <c r="N141" s="34" t="s">
        <v>32</v>
      </c>
      <c r="O141" s="38" t="s">
        <v>454</v>
      </c>
      <c r="P141" s="38" t="s">
        <v>414</v>
      </c>
      <c r="Q141" s="39" t="s">
        <v>452</v>
      </c>
      <c r="R141" s="34" t="s">
        <v>75</v>
      </c>
      <c r="S141" s="34"/>
      <c r="T141" s="34"/>
      <c r="U141" s="28"/>
      <c r="V141" s="29"/>
    </row>
    <row r="142" s="5" customFormat="1" ht="121.5" spans="1:22">
      <c r="A142" s="22">
        <v>138</v>
      </c>
      <c r="B142" s="35" t="s">
        <v>24</v>
      </c>
      <c r="C142" s="39" t="s">
        <v>449</v>
      </c>
      <c r="D142" s="54" t="s">
        <v>435</v>
      </c>
      <c r="E142" s="103" t="s">
        <v>436</v>
      </c>
      <c r="F142" s="34" t="s">
        <v>57</v>
      </c>
      <c r="G142" s="34" t="s">
        <v>437</v>
      </c>
      <c r="H142" s="38">
        <v>40</v>
      </c>
      <c r="I142" s="34">
        <v>2022.09</v>
      </c>
      <c r="J142" s="34" t="s">
        <v>31</v>
      </c>
      <c r="K142" s="38" t="s">
        <v>31</v>
      </c>
      <c r="L142" s="38" t="s">
        <v>31</v>
      </c>
      <c r="M142" s="39">
        <v>4</v>
      </c>
      <c r="N142" s="34" t="s">
        <v>32</v>
      </c>
      <c r="O142" s="39" t="s">
        <v>454</v>
      </c>
      <c r="P142" s="39" t="s">
        <v>414</v>
      </c>
      <c r="Q142" s="39" t="s">
        <v>452</v>
      </c>
      <c r="R142" s="34" t="s">
        <v>80</v>
      </c>
      <c r="S142" s="34"/>
      <c r="T142" s="34"/>
      <c r="U142" s="28"/>
      <c r="V142" s="29"/>
    </row>
    <row r="143" s="5" customFormat="1" ht="121.5" spans="1:22">
      <c r="A143" s="22">
        <v>139</v>
      </c>
      <c r="B143" s="35" t="s">
        <v>24</v>
      </c>
      <c r="C143" s="35" t="s">
        <v>438</v>
      </c>
      <c r="D143" s="104" t="s">
        <v>439</v>
      </c>
      <c r="E143" s="103" t="s">
        <v>440</v>
      </c>
      <c r="F143" s="35" t="s">
        <v>57</v>
      </c>
      <c r="G143" s="35" t="s">
        <v>302</v>
      </c>
      <c r="H143" s="38">
        <v>58</v>
      </c>
      <c r="I143" s="37" t="s">
        <v>441</v>
      </c>
      <c r="J143" s="38" t="s">
        <v>31</v>
      </c>
      <c r="K143" s="38" t="s">
        <v>31</v>
      </c>
      <c r="L143" s="38" t="s">
        <v>31</v>
      </c>
      <c r="M143" s="34">
        <v>2</v>
      </c>
      <c r="N143" s="34" t="s">
        <v>32</v>
      </c>
      <c r="O143" s="38" t="s">
        <v>455</v>
      </c>
      <c r="P143" s="38" t="s">
        <v>414</v>
      </c>
      <c r="Q143" s="34" t="s">
        <v>177</v>
      </c>
      <c r="R143" s="34" t="s">
        <v>36</v>
      </c>
      <c r="S143" s="34"/>
      <c r="T143" s="34" t="s">
        <v>241</v>
      </c>
      <c r="U143" s="28"/>
      <c r="V143" s="29"/>
    </row>
    <row r="144" s="5" customFormat="1" ht="67.5" spans="1:22">
      <c r="A144" s="22">
        <v>140</v>
      </c>
      <c r="B144" s="35" t="s">
        <v>24</v>
      </c>
      <c r="C144" s="35" t="s">
        <v>438</v>
      </c>
      <c r="D144" s="34" t="s">
        <v>442</v>
      </c>
      <c r="E144" s="103" t="s">
        <v>312</v>
      </c>
      <c r="F144" s="34" t="s">
        <v>146</v>
      </c>
      <c r="G144" s="34" t="s">
        <v>313</v>
      </c>
      <c r="H144" s="38">
        <v>69</v>
      </c>
      <c r="I144" s="37" t="s">
        <v>443</v>
      </c>
      <c r="J144" s="38" t="s">
        <v>31</v>
      </c>
      <c r="K144" s="38" t="s">
        <v>49</v>
      </c>
      <c r="L144" s="38" t="s">
        <v>31</v>
      </c>
      <c r="M144" s="34">
        <v>5</v>
      </c>
      <c r="N144" s="34" t="s">
        <v>32</v>
      </c>
      <c r="O144" s="38" t="s">
        <v>455</v>
      </c>
      <c r="P144" s="38" t="s">
        <v>414</v>
      </c>
      <c r="Q144" s="34" t="s">
        <v>177</v>
      </c>
      <c r="R144" s="34" t="s">
        <v>75</v>
      </c>
      <c r="S144" s="34"/>
      <c r="T144" s="34"/>
      <c r="U144" s="28"/>
      <c r="V144" s="29"/>
    </row>
    <row r="145" s="5" customFormat="1" ht="54" spans="1:22">
      <c r="A145" s="22">
        <v>141</v>
      </c>
      <c r="B145" s="35" t="s">
        <v>24</v>
      </c>
      <c r="C145" s="35" t="s">
        <v>438</v>
      </c>
      <c r="D145" s="34" t="s">
        <v>444</v>
      </c>
      <c r="E145" s="103" t="s">
        <v>445</v>
      </c>
      <c r="F145" s="34" t="s">
        <v>446</v>
      </c>
      <c r="G145" s="34" t="s">
        <v>447</v>
      </c>
      <c r="H145" s="38">
        <v>35</v>
      </c>
      <c r="I145" s="37" t="s">
        <v>448</v>
      </c>
      <c r="J145" s="38" t="s">
        <v>31</v>
      </c>
      <c r="K145" s="38" t="s">
        <v>49</v>
      </c>
      <c r="L145" s="38" t="s">
        <v>31</v>
      </c>
      <c r="M145" s="34">
        <v>5</v>
      </c>
      <c r="N145" s="34" t="s">
        <v>32</v>
      </c>
      <c r="O145" s="38" t="s">
        <v>455</v>
      </c>
      <c r="P145" s="38" t="s">
        <v>414</v>
      </c>
      <c r="Q145" s="34" t="s">
        <v>177</v>
      </c>
      <c r="R145" s="34" t="s">
        <v>80</v>
      </c>
      <c r="S145" s="34"/>
      <c r="T145" s="34"/>
      <c r="U145" s="28"/>
      <c r="V145" s="29"/>
    </row>
    <row r="146" s="5" customFormat="1" ht="108" spans="1:22">
      <c r="A146" s="22">
        <v>142</v>
      </c>
      <c r="B146" s="35" t="s">
        <v>24</v>
      </c>
      <c r="C146" s="35" t="s">
        <v>449</v>
      </c>
      <c r="D146" s="54" t="s">
        <v>426</v>
      </c>
      <c r="E146" s="103" t="s">
        <v>427</v>
      </c>
      <c r="F146" s="35" t="s">
        <v>450</v>
      </c>
      <c r="G146" s="34" t="s">
        <v>428</v>
      </c>
      <c r="H146" s="38">
        <v>65</v>
      </c>
      <c r="I146" s="37" t="s">
        <v>406</v>
      </c>
      <c r="J146" s="38" t="s">
        <v>31</v>
      </c>
      <c r="K146" s="38" t="s">
        <v>31</v>
      </c>
      <c r="L146" s="38" t="s">
        <v>31</v>
      </c>
      <c r="M146" s="34">
        <v>2</v>
      </c>
      <c r="N146" s="34" t="s">
        <v>32</v>
      </c>
      <c r="O146" s="38" t="s">
        <v>455</v>
      </c>
      <c r="P146" s="38" t="s">
        <v>414</v>
      </c>
      <c r="Q146" s="34" t="s">
        <v>70</v>
      </c>
      <c r="R146" s="34" t="s">
        <v>36</v>
      </c>
      <c r="S146" s="34"/>
      <c r="T146" s="34" t="s">
        <v>241</v>
      </c>
      <c r="U146" s="28"/>
      <c r="V146" s="29"/>
    </row>
    <row r="147" s="5" customFormat="1" ht="121.5" spans="1:22">
      <c r="A147" s="22">
        <v>143</v>
      </c>
      <c r="B147" s="35" t="s">
        <v>24</v>
      </c>
      <c r="C147" s="35" t="s">
        <v>449</v>
      </c>
      <c r="D147" s="104" t="s">
        <v>432</v>
      </c>
      <c r="E147" s="103" t="s">
        <v>433</v>
      </c>
      <c r="F147" s="35" t="s">
        <v>57</v>
      </c>
      <c r="G147" s="34" t="s">
        <v>434</v>
      </c>
      <c r="H147" s="38">
        <v>78</v>
      </c>
      <c r="I147" s="34">
        <v>2023.02</v>
      </c>
      <c r="J147" s="38" t="s">
        <v>31</v>
      </c>
      <c r="K147" s="38" t="s">
        <v>31</v>
      </c>
      <c r="L147" s="38" t="s">
        <v>31</v>
      </c>
      <c r="M147" s="34">
        <v>4</v>
      </c>
      <c r="N147" s="34" t="s">
        <v>32</v>
      </c>
      <c r="O147" s="38" t="s">
        <v>455</v>
      </c>
      <c r="P147" s="38" t="s">
        <v>414</v>
      </c>
      <c r="Q147" s="34" t="s">
        <v>70</v>
      </c>
      <c r="R147" s="34" t="s">
        <v>75</v>
      </c>
      <c r="S147" s="34"/>
      <c r="T147" s="34"/>
      <c r="U147" s="28"/>
      <c r="V147" s="29"/>
    </row>
    <row r="148" s="5" customFormat="1" ht="121.5" spans="1:22">
      <c r="A148" s="22">
        <v>144</v>
      </c>
      <c r="B148" s="35" t="s">
        <v>24</v>
      </c>
      <c r="C148" s="34" t="s">
        <v>449</v>
      </c>
      <c r="D148" s="54" t="s">
        <v>435</v>
      </c>
      <c r="E148" s="103" t="s">
        <v>436</v>
      </c>
      <c r="F148" s="34" t="s">
        <v>57</v>
      </c>
      <c r="G148" s="34" t="s">
        <v>437</v>
      </c>
      <c r="H148" s="38">
        <v>40</v>
      </c>
      <c r="I148" s="34">
        <v>2022.09</v>
      </c>
      <c r="J148" s="34" t="s">
        <v>31</v>
      </c>
      <c r="K148" s="25" t="s">
        <v>31</v>
      </c>
      <c r="L148" s="38" t="s">
        <v>31</v>
      </c>
      <c r="M148" s="34">
        <v>4</v>
      </c>
      <c r="N148" s="34" t="s">
        <v>32</v>
      </c>
      <c r="O148" s="34" t="s">
        <v>455</v>
      </c>
      <c r="P148" s="34" t="s">
        <v>414</v>
      </c>
      <c r="Q148" s="34" t="s">
        <v>70</v>
      </c>
      <c r="R148" s="34" t="s">
        <v>80</v>
      </c>
      <c r="S148" s="34"/>
      <c r="T148" s="34"/>
      <c r="U148" s="28"/>
      <c r="V148" s="29"/>
    </row>
    <row r="149" s="10" customFormat="1" ht="33.75" spans="1:22">
      <c r="A149" s="22">
        <v>145</v>
      </c>
      <c r="B149" s="63" t="s">
        <v>339</v>
      </c>
      <c r="C149" s="63" t="s">
        <v>456</v>
      </c>
      <c r="D149" s="63" t="s">
        <v>457</v>
      </c>
      <c r="E149" s="128" t="s">
        <v>458</v>
      </c>
      <c r="F149" s="63" t="s">
        <v>343</v>
      </c>
      <c r="G149" s="63" t="s">
        <v>344</v>
      </c>
      <c r="H149" s="71">
        <v>25</v>
      </c>
      <c r="I149" s="63">
        <v>2023.02</v>
      </c>
      <c r="J149" s="63" t="s">
        <v>49</v>
      </c>
      <c r="K149" s="63" t="s">
        <v>31</v>
      </c>
      <c r="L149" s="63" t="s">
        <v>31</v>
      </c>
      <c r="M149" s="63">
        <v>3</v>
      </c>
      <c r="N149" s="63" t="s">
        <v>32</v>
      </c>
      <c r="O149" s="63" t="s">
        <v>459</v>
      </c>
      <c r="P149" s="72" t="s">
        <v>414</v>
      </c>
      <c r="Q149" s="63" t="s">
        <v>346</v>
      </c>
      <c r="R149" s="63" t="s">
        <v>36</v>
      </c>
      <c r="S149" s="86"/>
      <c r="T149" s="63"/>
      <c r="U149" s="63"/>
    </row>
    <row r="150" s="10" customFormat="1" ht="22.5" spans="1:22">
      <c r="A150" s="22">
        <v>146</v>
      </c>
      <c r="B150" s="105" t="s">
        <v>460</v>
      </c>
      <c r="C150" s="106" t="s">
        <v>461</v>
      </c>
      <c r="D150" s="106" t="s">
        <v>462</v>
      </c>
      <c r="E150" s="105" t="s">
        <v>463</v>
      </c>
      <c r="F150" s="106" t="s">
        <v>464</v>
      </c>
      <c r="G150" s="107" t="s">
        <v>465</v>
      </c>
      <c r="H150" s="61">
        <v>45</v>
      </c>
      <c r="I150" s="105" t="s">
        <v>466</v>
      </c>
      <c r="J150" s="61" t="s">
        <v>31</v>
      </c>
      <c r="K150" s="61" t="s">
        <v>31</v>
      </c>
      <c r="L150" s="61" t="s">
        <v>31</v>
      </c>
      <c r="M150" s="105" t="s">
        <v>467</v>
      </c>
      <c r="N150" s="106" t="s">
        <v>42</v>
      </c>
      <c r="O150" s="106" t="s">
        <v>468</v>
      </c>
      <c r="P150" s="106" t="s">
        <v>414</v>
      </c>
      <c r="Q150" s="106" t="s">
        <v>469</v>
      </c>
      <c r="R150" s="106" t="s">
        <v>36</v>
      </c>
      <c r="S150" s="86"/>
      <c r="T150" s="63"/>
      <c r="U150" s="106"/>
    </row>
    <row r="151" s="10" customFormat="1" ht="67.5" spans="1:22">
      <c r="A151" s="22">
        <v>147</v>
      </c>
      <c r="B151" s="63" t="s">
        <v>24</v>
      </c>
      <c r="C151" s="72" t="s">
        <v>470</v>
      </c>
      <c r="D151" s="63" t="s">
        <v>471</v>
      </c>
      <c r="E151" s="105" t="s">
        <v>472</v>
      </c>
      <c r="F151" s="73" t="s">
        <v>57</v>
      </c>
      <c r="G151" s="63" t="s">
        <v>356</v>
      </c>
      <c r="H151" s="75">
        <v>59</v>
      </c>
      <c r="I151" s="73">
        <v>2023.06</v>
      </c>
      <c r="J151" s="61" t="s">
        <v>31</v>
      </c>
      <c r="K151" s="61" t="s">
        <v>31</v>
      </c>
      <c r="L151" s="61" t="s">
        <v>31</v>
      </c>
      <c r="M151" s="106">
        <v>2</v>
      </c>
      <c r="N151" s="75" t="s">
        <v>32</v>
      </c>
      <c r="O151" s="61" t="s">
        <v>473</v>
      </c>
      <c r="P151" s="63" t="s">
        <v>414</v>
      </c>
      <c r="Q151" s="63" t="s">
        <v>474</v>
      </c>
      <c r="R151" s="63" t="s">
        <v>36</v>
      </c>
      <c r="S151" s="86"/>
      <c r="T151" s="63" t="s">
        <v>358</v>
      </c>
      <c r="U151" s="76"/>
    </row>
    <row r="152" s="10" customFormat="1" ht="67.5" spans="1:22">
      <c r="A152" s="22">
        <v>148</v>
      </c>
      <c r="B152" s="63" t="s">
        <v>24</v>
      </c>
      <c r="C152" s="72" t="s">
        <v>470</v>
      </c>
      <c r="D152" s="63" t="s">
        <v>475</v>
      </c>
      <c r="E152" s="105" t="s">
        <v>476</v>
      </c>
      <c r="F152" s="73" t="s">
        <v>57</v>
      </c>
      <c r="G152" s="63" t="s">
        <v>477</v>
      </c>
      <c r="H152" s="75">
        <v>53</v>
      </c>
      <c r="I152" s="73">
        <v>2022.06</v>
      </c>
      <c r="J152" s="61" t="s">
        <v>31</v>
      </c>
      <c r="K152" s="61" t="s">
        <v>31</v>
      </c>
      <c r="L152" s="61" t="s">
        <v>31</v>
      </c>
      <c r="M152" s="106">
        <v>4</v>
      </c>
      <c r="N152" s="75" t="s">
        <v>32</v>
      </c>
      <c r="O152" s="61" t="s">
        <v>473</v>
      </c>
      <c r="P152" s="63" t="s">
        <v>414</v>
      </c>
      <c r="Q152" s="63" t="s">
        <v>474</v>
      </c>
      <c r="R152" s="63" t="s">
        <v>36</v>
      </c>
      <c r="S152" s="86"/>
      <c r="T152" s="63" t="s">
        <v>358</v>
      </c>
      <c r="U152" s="76"/>
    </row>
    <row r="153" s="10" customFormat="1" ht="56.25" spans="1:22">
      <c r="A153" s="22">
        <v>149</v>
      </c>
      <c r="B153" s="106" t="s">
        <v>24</v>
      </c>
      <c r="C153" s="107" t="s">
        <v>408</v>
      </c>
      <c r="D153" s="107" t="s">
        <v>409</v>
      </c>
      <c r="E153" s="105" t="s">
        <v>410</v>
      </c>
      <c r="F153" s="107" t="s">
        <v>40</v>
      </c>
      <c r="G153" s="106" t="s">
        <v>411</v>
      </c>
      <c r="H153" s="106">
        <v>48</v>
      </c>
      <c r="I153" s="106" t="s">
        <v>412</v>
      </c>
      <c r="J153" s="106" t="s">
        <v>31</v>
      </c>
      <c r="K153" s="106" t="s">
        <v>31</v>
      </c>
      <c r="L153" s="106" t="s">
        <v>31</v>
      </c>
      <c r="M153" s="106">
        <v>0</v>
      </c>
      <c r="N153" s="106" t="s">
        <v>42</v>
      </c>
      <c r="O153" s="106" t="s">
        <v>413</v>
      </c>
      <c r="P153" s="106" t="s">
        <v>414</v>
      </c>
      <c r="Q153" s="106" t="s">
        <v>415</v>
      </c>
      <c r="R153" s="106" t="s">
        <v>36</v>
      </c>
      <c r="S153" s="86"/>
      <c r="T153" s="63"/>
      <c r="U153" s="106" t="s">
        <v>478</v>
      </c>
    </row>
    <row r="154" s="10" customFormat="1" ht="56.25" spans="1:22">
      <c r="A154" s="22">
        <v>150</v>
      </c>
      <c r="B154" s="106" t="s">
        <v>24</v>
      </c>
      <c r="C154" s="108" t="s">
        <v>408</v>
      </c>
      <c r="D154" s="109" t="s">
        <v>416</v>
      </c>
      <c r="E154" s="110" t="s">
        <v>417</v>
      </c>
      <c r="F154" s="72" t="s">
        <v>146</v>
      </c>
      <c r="G154" s="106" t="s">
        <v>418</v>
      </c>
      <c r="H154" s="106">
        <v>59.8</v>
      </c>
      <c r="I154" s="111" t="s">
        <v>419</v>
      </c>
      <c r="J154" s="106" t="s">
        <v>31</v>
      </c>
      <c r="K154" s="106" t="s">
        <v>31</v>
      </c>
      <c r="L154" s="106" t="s">
        <v>31</v>
      </c>
      <c r="M154" s="106">
        <v>0</v>
      </c>
      <c r="N154" s="111" t="s">
        <v>42</v>
      </c>
      <c r="O154" s="111" t="s">
        <v>413</v>
      </c>
      <c r="P154" s="106" t="s">
        <v>414</v>
      </c>
      <c r="Q154" s="60" t="s">
        <v>415</v>
      </c>
      <c r="R154" s="111" t="s">
        <v>75</v>
      </c>
      <c r="S154" s="112"/>
      <c r="T154" s="63"/>
      <c r="U154" s="106" t="s">
        <v>478</v>
      </c>
    </row>
    <row r="155" s="10" customFormat="1" ht="56.25" spans="1:22">
      <c r="A155" s="22">
        <v>151</v>
      </c>
      <c r="B155" s="106" t="s">
        <v>24</v>
      </c>
      <c r="C155" s="107" t="s">
        <v>408</v>
      </c>
      <c r="D155" s="107" t="s">
        <v>420</v>
      </c>
      <c r="E155" s="110" t="s">
        <v>421</v>
      </c>
      <c r="F155" s="72" t="s">
        <v>422</v>
      </c>
      <c r="G155" s="106" t="s">
        <v>423</v>
      </c>
      <c r="H155" s="106">
        <v>36.9</v>
      </c>
      <c r="I155" s="106" t="s">
        <v>424</v>
      </c>
      <c r="J155" s="106" t="s">
        <v>31</v>
      </c>
      <c r="K155" s="106" t="s">
        <v>31</v>
      </c>
      <c r="L155" s="106" t="s">
        <v>31</v>
      </c>
      <c r="M155" s="106">
        <v>0</v>
      </c>
      <c r="N155" s="111" t="s">
        <v>42</v>
      </c>
      <c r="O155" s="106" t="s">
        <v>413</v>
      </c>
      <c r="P155" s="106" t="s">
        <v>414</v>
      </c>
      <c r="Q155" s="63" t="s">
        <v>415</v>
      </c>
      <c r="R155" s="106" t="s">
        <v>80</v>
      </c>
      <c r="S155" s="63"/>
      <c r="T155" s="63"/>
      <c r="U155" s="106" t="s">
        <v>478</v>
      </c>
    </row>
    <row r="156" s="10" customFormat="1" ht="33.75" spans="1:22">
      <c r="A156" s="22">
        <v>152</v>
      </c>
      <c r="B156" s="60" t="s">
        <v>24</v>
      </c>
      <c r="C156" s="77" t="s">
        <v>479</v>
      </c>
      <c r="D156" s="77" t="s">
        <v>480</v>
      </c>
      <c r="E156" s="113" t="s">
        <v>481</v>
      </c>
      <c r="F156" s="77" t="s">
        <v>47</v>
      </c>
      <c r="G156" s="60" t="s">
        <v>482</v>
      </c>
      <c r="H156" s="62">
        <v>60</v>
      </c>
      <c r="I156" s="82" t="s">
        <v>483</v>
      </c>
      <c r="J156" s="62" t="s">
        <v>31</v>
      </c>
      <c r="K156" s="62" t="s">
        <v>49</v>
      </c>
      <c r="L156" s="62" t="s">
        <v>31</v>
      </c>
      <c r="M156" s="111">
        <v>4</v>
      </c>
      <c r="N156" s="111" t="s">
        <v>32</v>
      </c>
      <c r="O156" s="62" t="s">
        <v>484</v>
      </c>
      <c r="P156" s="62" t="s">
        <v>414</v>
      </c>
      <c r="Q156" s="60" t="s">
        <v>485</v>
      </c>
      <c r="R156" s="60" t="s">
        <v>36</v>
      </c>
      <c r="S156" s="60"/>
      <c r="T156" s="60"/>
      <c r="U156" s="60"/>
    </row>
    <row r="157" s="10" customFormat="1" ht="33.75" spans="1:22">
      <c r="A157" s="22">
        <v>153</v>
      </c>
      <c r="B157" s="60" t="s">
        <v>24</v>
      </c>
      <c r="C157" s="77" t="s">
        <v>479</v>
      </c>
      <c r="D157" s="111" t="s">
        <v>486</v>
      </c>
      <c r="E157" s="113" t="s">
        <v>487</v>
      </c>
      <c r="F157" s="77" t="s">
        <v>47</v>
      </c>
      <c r="G157" s="60" t="s">
        <v>482</v>
      </c>
      <c r="H157" s="62">
        <v>15.9</v>
      </c>
      <c r="I157" s="82" t="s">
        <v>488</v>
      </c>
      <c r="J157" s="62" t="s">
        <v>31</v>
      </c>
      <c r="K157" s="62" t="s">
        <v>49</v>
      </c>
      <c r="L157" s="62" t="s">
        <v>31</v>
      </c>
      <c r="M157" s="111">
        <v>4</v>
      </c>
      <c r="N157" s="111" t="s">
        <v>32</v>
      </c>
      <c r="O157" s="62" t="s">
        <v>484</v>
      </c>
      <c r="P157" s="62" t="s">
        <v>414</v>
      </c>
      <c r="Q157" s="60" t="s">
        <v>485</v>
      </c>
      <c r="R157" s="60" t="s">
        <v>75</v>
      </c>
      <c r="S157" s="60"/>
      <c r="T157" s="60"/>
      <c r="U157" s="60"/>
    </row>
    <row r="158" s="10" customFormat="1" ht="34.15" spans="1:22">
      <c r="A158" s="22">
        <v>154</v>
      </c>
      <c r="B158" s="60" t="s">
        <v>24</v>
      </c>
      <c r="C158" s="77" t="s">
        <v>479</v>
      </c>
      <c r="D158" s="77" t="s">
        <v>489</v>
      </c>
      <c r="E158" s="113" t="s">
        <v>490</v>
      </c>
      <c r="F158" s="77" t="s">
        <v>47</v>
      </c>
      <c r="G158" s="60" t="s">
        <v>482</v>
      </c>
      <c r="H158" s="62">
        <v>24.9</v>
      </c>
      <c r="I158" s="82" t="s">
        <v>483</v>
      </c>
      <c r="J158" s="62" t="s">
        <v>31</v>
      </c>
      <c r="K158" s="62" t="s">
        <v>49</v>
      </c>
      <c r="L158" s="62" t="s">
        <v>31</v>
      </c>
      <c r="M158" s="111">
        <v>4</v>
      </c>
      <c r="N158" s="111" t="s">
        <v>32</v>
      </c>
      <c r="O158" s="62" t="s">
        <v>484</v>
      </c>
      <c r="P158" s="62" t="s">
        <v>414</v>
      </c>
      <c r="Q158" s="60" t="s">
        <v>485</v>
      </c>
      <c r="R158" s="60" t="s">
        <v>80</v>
      </c>
      <c r="S158" s="60"/>
      <c r="T158" s="60"/>
      <c r="U158" s="60"/>
    </row>
    <row r="159" s="10" customFormat="1" ht="33.75" spans="1:22">
      <c r="A159" s="22">
        <v>155</v>
      </c>
      <c r="B159" s="60" t="s">
        <v>24</v>
      </c>
      <c r="C159" s="60" t="s">
        <v>491</v>
      </c>
      <c r="D159" s="60" t="s">
        <v>492</v>
      </c>
      <c r="E159" s="82" t="s">
        <v>493</v>
      </c>
      <c r="F159" s="60" t="s">
        <v>47</v>
      </c>
      <c r="G159" s="60" t="s">
        <v>53</v>
      </c>
      <c r="H159" s="62">
        <v>45</v>
      </c>
      <c r="I159" s="60">
        <v>2022.02</v>
      </c>
      <c r="J159" s="60" t="s">
        <v>31</v>
      </c>
      <c r="K159" s="62" t="s">
        <v>31</v>
      </c>
      <c r="L159" s="60" t="s">
        <v>31</v>
      </c>
      <c r="M159" s="60">
        <v>6</v>
      </c>
      <c r="N159" s="60" t="s">
        <v>32</v>
      </c>
      <c r="O159" s="60" t="s">
        <v>494</v>
      </c>
      <c r="P159" s="60" t="s">
        <v>414</v>
      </c>
      <c r="Q159" s="60" t="s">
        <v>384</v>
      </c>
      <c r="R159" s="60" t="s">
        <v>36</v>
      </c>
      <c r="S159" s="60"/>
      <c r="T159" s="60"/>
      <c r="U159" s="60"/>
    </row>
    <row r="160" s="10" customFormat="1" ht="33.75" spans="1:22">
      <c r="A160" s="22">
        <v>156</v>
      </c>
      <c r="B160" s="60" t="s">
        <v>24</v>
      </c>
      <c r="C160" s="79" t="s">
        <v>495</v>
      </c>
      <c r="D160" s="79" t="s">
        <v>496</v>
      </c>
      <c r="E160" s="114" t="s">
        <v>497</v>
      </c>
      <c r="F160" s="79" t="s">
        <v>57</v>
      </c>
      <c r="G160" s="79" t="s">
        <v>388</v>
      </c>
      <c r="H160" s="80">
        <v>54</v>
      </c>
      <c r="I160" s="79">
        <v>2021.12</v>
      </c>
      <c r="J160" s="80" t="s">
        <v>31</v>
      </c>
      <c r="K160" s="62" t="s">
        <v>31</v>
      </c>
      <c r="L160" s="62" t="s">
        <v>31</v>
      </c>
      <c r="M160" s="79">
        <v>5</v>
      </c>
      <c r="N160" s="80" t="s">
        <v>32</v>
      </c>
      <c r="O160" s="62" t="s">
        <v>498</v>
      </c>
      <c r="P160" s="62" t="s">
        <v>414</v>
      </c>
      <c r="Q160" s="60" t="s">
        <v>390</v>
      </c>
      <c r="R160" s="60" t="s">
        <v>36</v>
      </c>
      <c r="S160" s="60"/>
      <c r="T160" s="60" t="s">
        <v>358</v>
      </c>
      <c r="U160" s="115"/>
    </row>
    <row r="161" s="10" customFormat="1" ht="45" spans="1:22">
      <c r="A161" s="22">
        <v>157</v>
      </c>
      <c r="B161" s="63" t="s">
        <v>24</v>
      </c>
      <c r="C161" s="79" t="s">
        <v>495</v>
      </c>
      <c r="D161" s="73" t="s">
        <v>391</v>
      </c>
      <c r="E161" s="110" t="s">
        <v>392</v>
      </c>
      <c r="F161" s="73" t="s">
        <v>393</v>
      </c>
      <c r="G161" s="63" t="s">
        <v>394</v>
      </c>
      <c r="H161" s="61">
        <v>45</v>
      </c>
      <c r="I161" s="105" t="s">
        <v>395</v>
      </c>
      <c r="J161" s="75" t="s">
        <v>31</v>
      </c>
      <c r="K161" s="61" t="s">
        <v>31</v>
      </c>
      <c r="L161" s="61" t="s">
        <v>31</v>
      </c>
      <c r="M161" s="116">
        <v>1</v>
      </c>
      <c r="N161" s="117" t="s">
        <v>32</v>
      </c>
      <c r="O161" s="118" t="s">
        <v>498</v>
      </c>
      <c r="P161" s="118" t="s">
        <v>414</v>
      </c>
      <c r="Q161" s="119" t="s">
        <v>390</v>
      </c>
      <c r="R161" s="119" t="s">
        <v>75</v>
      </c>
      <c r="S161" s="119"/>
      <c r="T161" s="119"/>
      <c r="U161" s="76"/>
    </row>
    <row r="162" s="5" customFormat="1" ht="27" spans="1:22">
      <c r="A162" s="22">
        <v>158</v>
      </c>
      <c r="B162" s="39" t="s">
        <v>24</v>
      </c>
      <c r="C162" s="34" t="s">
        <v>157</v>
      </c>
      <c r="D162" s="34" t="s">
        <v>158</v>
      </c>
      <c r="E162" s="37" t="s">
        <v>159</v>
      </c>
      <c r="F162" s="34" t="s">
        <v>57</v>
      </c>
      <c r="G162" s="34" t="s">
        <v>160</v>
      </c>
      <c r="H162" s="38">
        <v>52</v>
      </c>
      <c r="I162" s="34">
        <v>2021</v>
      </c>
      <c r="J162" s="34" t="s">
        <v>31</v>
      </c>
      <c r="K162" s="34" t="s">
        <v>31</v>
      </c>
      <c r="L162" s="34" t="s">
        <v>31</v>
      </c>
      <c r="M162" s="34">
        <v>4</v>
      </c>
      <c r="N162" s="34" t="s">
        <v>32</v>
      </c>
      <c r="O162" s="38" t="s">
        <v>499</v>
      </c>
      <c r="P162" s="34" t="s">
        <v>414</v>
      </c>
      <c r="Q162" s="34" t="s">
        <v>162</v>
      </c>
      <c r="R162" s="34" t="s">
        <v>36</v>
      </c>
      <c r="S162" s="34"/>
      <c r="T162" s="34"/>
      <c r="U162" s="28"/>
      <c r="V162" s="29"/>
    </row>
    <row r="163" s="5" customFormat="1" ht="108" spans="1:22">
      <c r="A163" s="22">
        <v>159</v>
      </c>
      <c r="B163" s="34" t="s">
        <v>24</v>
      </c>
      <c r="C163" s="35" t="s">
        <v>180</v>
      </c>
      <c r="D163" s="35" t="s">
        <v>181</v>
      </c>
      <c r="E163" s="35" t="s">
        <v>182</v>
      </c>
      <c r="F163" s="35" t="s">
        <v>57</v>
      </c>
      <c r="G163" s="35" t="s">
        <v>183</v>
      </c>
      <c r="H163" s="35">
        <v>65</v>
      </c>
      <c r="I163" s="57">
        <v>45658</v>
      </c>
      <c r="J163" s="35" t="s">
        <v>31</v>
      </c>
      <c r="K163" s="35" t="s">
        <v>31</v>
      </c>
      <c r="L163" s="35" t="s">
        <v>31</v>
      </c>
      <c r="M163" s="35">
        <v>2</v>
      </c>
      <c r="N163" s="35" t="s">
        <v>32</v>
      </c>
      <c r="O163" s="38" t="s">
        <v>499</v>
      </c>
      <c r="P163" s="35" t="s">
        <v>414</v>
      </c>
      <c r="Q163" s="35" t="s">
        <v>140</v>
      </c>
      <c r="R163" s="35" t="s">
        <v>36</v>
      </c>
      <c r="S163" s="34"/>
      <c r="T163" s="34"/>
      <c r="U163" s="28"/>
      <c r="V163" s="29"/>
    </row>
    <row r="164" s="5" customFormat="1" ht="27" spans="1:22">
      <c r="A164" s="22">
        <v>160</v>
      </c>
      <c r="B164" s="34" t="s">
        <v>24</v>
      </c>
      <c r="C164" s="35" t="s">
        <v>180</v>
      </c>
      <c r="D164" s="35" t="s">
        <v>186</v>
      </c>
      <c r="E164" s="36" t="s">
        <v>187</v>
      </c>
      <c r="F164" s="35" t="s">
        <v>188</v>
      </c>
      <c r="G164" s="35" t="s">
        <v>189</v>
      </c>
      <c r="H164" s="51">
        <v>22.3</v>
      </c>
      <c r="I164" s="35">
        <v>2015.4</v>
      </c>
      <c r="J164" s="35" t="s">
        <v>31</v>
      </c>
      <c r="K164" s="38" t="s">
        <v>49</v>
      </c>
      <c r="L164" s="35" t="s">
        <v>31</v>
      </c>
      <c r="M164" s="35">
        <v>2</v>
      </c>
      <c r="N164" s="35" t="s">
        <v>32</v>
      </c>
      <c r="O164" s="38" t="s">
        <v>499</v>
      </c>
      <c r="P164" s="35" t="s">
        <v>414</v>
      </c>
      <c r="Q164" s="35" t="s">
        <v>140</v>
      </c>
      <c r="R164" s="35" t="s">
        <v>75</v>
      </c>
      <c r="S164" s="34"/>
      <c r="T164" s="34"/>
      <c r="U164" s="28"/>
      <c r="V164" s="29"/>
    </row>
    <row r="165" s="5" customFormat="1" ht="27" spans="1:22">
      <c r="A165" s="22">
        <v>161</v>
      </c>
      <c r="B165" s="34" t="s">
        <v>24</v>
      </c>
      <c r="C165" s="35" t="s">
        <v>180</v>
      </c>
      <c r="D165" s="35" t="s">
        <v>190</v>
      </c>
      <c r="E165" s="36" t="s">
        <v>191</v>
      </c>
      <c r="F165" s="35" t="s">
        <v>47</v>
      </c>
      <c r="G165" s="35" t="s">
        <v>192</v>
      </c>
      <c r="H165" s="51">
        <v>82.6</v>
      </c>
      <c r="I165" s="35">
        <v>2019.8</v>
      </c>
      <c r="J165" s="35" t="s">
        <v>31</v>
      </c>
      <c r="K165" s="38" t="s">
        <v>49</v>
      </c>
      <c r="L165" s="35" t="s">
        <v>31</v>
      </c>
      <c r="M165" s="35">
        <v>2</v>
      </c>
      <c r="N165" s="35" t="s">
        <v>32</v>
      </c>
      <c r="O165" s="38" t="s">
        <v>499</v>
      </c>
      <c r="P165" s="35" t="s">
        <v>414</v>
      </c>
      <c r="Q165" s="35" t="s">
        <v>140</v>
      </c>
      <c r="R165" s="35" t="s">
        <v>80</v>
      </c>
      <c r="S165" s="34"/>
      <c r="T165" s="34"/>
      <c r="U165" s="28"/>
      <c r="V165" s="29"/>
    </row>
    <row r="166" s="5" customFormat="1" ht="94.5" spans="1:22">
      <c r="A166" s="22">
        <v>162</v>
      </c>
      <c r="B166" s="34" t="s">
        <v>24</v>
      </c>
      <c r="C166" s="35" t="s">
        <v>81</v>
      </c>
      <c r="D166" s="34" t="s">
        <v>82</v>
      </c>
      <c r="E166" s="34" t="s">
        <v>83</v>
      </c>
      <c r="F166" s="34" t="s">
        <v>57</v>
      </c>
      <c r="G166" s="34" t="s">
        <v>84</v>
      </c>
      <c r="H166" s="38">
        <v>69</v>
      </c>
      <c r="I166" s="37" t="s">
        <v>85</v>
      </c>
      <c r="J166" s="34" t="s">
        <v>31</v>
      </c>
      <c r="K166" s="34" t="s">
        <v>31</v>
      </c>
      <c r="L166" s="34" t="s">
        <v>31</v>
      </c>
      <c r="M166" s="34">
        <v>4</v>
      </c>
      <c r="N166" s="34" t="s">
        <v>32</v>
      </c>
      <c r="O166" s="38" t="s">
        <v>499</v>
      </c>
      <c r="P166" s="38" t="s">
        <v>414</v>
      </c>
      <c r="Q166" s="34" t="s">
        <v>86</v>
      </c>
      <c r="R166" s="34" t="s">
        <v>36</v>
      </c>
      <c r="S166" s="34"/>
      <c r="T166" s="34"/>
      <c r="U166" s="28"/>
      <c r="V166" s="29"/>
    </row>
    <row r="167" s="5" customFormat="1" ht="54" spans="1:22">
      <c r="A167" s="22">
        <v>163</v>
      </c>
      <c r="B167" s="34" t="s">
        <v>24</v>
      </c>
      <c r="C167" s="35" t="s">
        <v>81</v>
      </c>
      <c r="D167" s="34" t="s">
        <v>87</v>
      </c>
      <c r="E167" s="34" t="s">
        <v>88</v>
      </c>
      <c r="F167" s="34" t="s">
        <v>47</v>
      </c>
      <c r="G167" s="34" t="s">
        <v>89</v>
      </c>
      <c r="H167" s="38">
        <v>100.5</v>
      </c>
      <c r="I167" s="37" t="s">
        <v>90</v>
      </c>
      <c r="J167" s="34" t="s">
        <v>31</v>
      </c>
      <c r="K167" s="34" t="s">
        <v>31</v>
      </c>
      <c r="L167" s="34" t="s">
        <v>31</v>
      </c>
      <c r="M167" s="34">
        <v>0</v>
      </c>
      <c r="N167" s="34" t="s">
        <v>42</v>
      </c>
      <c r="O167" s="38" t="s">
        <v>499</v>
      </c>
      <c r="P167" s="38" t="s">
        <v>414</v>
      </c>
      <c r="Q167" s="34" t="s">
        <v>86</v>
      </c>
      <c r="R167" s="34" t="s">
        <v>75</v>
      </c>
      <c r="S167" s="34"/>
      <c r="T167" s="34"/>
      <c r="U167" s="28"/>
      <c r="V167" s="29"/>
    </row>
    <row r="168" s="5" customFormat="1" ht="27" spans="1:22">
      <c r="A168" s="22">
        <v>164</v>
      </c>
      <c r="B168" s="34" t="s">
        <v>24</v>
      </c>
      <c r="C168" s="35" t="s">
        <v>81</v>
      </c>
      <c r="D168" s="34" t="s">
        <v>91</v>
      </c>
      <c r="E168" s="34" t="s">
        <v>92</v>
      </c>
      <c r="F168" s="34" t="s">
        <v>57</v>
      </c>
      <c r="G168" s="34" t="s">
        <v>93</v>
      </c>
      <c r="H168" s="38">
        <v>95.8</v>
      </c>
      <c r="I168" s="37" t="s">
        <v>94</v>
      </c>
      <c r="J168" s="34" t="s">
        <v>31</v>
      </c>
      <c r="K168" s="34" t="s">
        <v>31</v>
      </c>
      <c r="L168" s="34" t="s">
        <v>31</v>
      </c>
      <c r="M168" s="34">
        <v>0</v>
      </c>
      <c r="N168" s="34" t="s">
        <v>42</v>
      </c>
      <c r="O168" s="38" t="s">
        <v>499</v>
      </c>
      <c r="P168" s="38" t="s">
        <v>414</v>
      </c>
      <c r="Q168" s="34" t="s">
        <v>86</v>
      </c>
      <c r="R168" s="34" t="s">
        <v>80</v>
      </c>
      <c r="S168" s="34"/>
      <c r="T168" s="34"/>
      <c r="U168" s="28"/>
      <c r="V168" s="29"/>
    </row>
    <row r="169" s="5" customFormat="1" ht="67.5" spans="1:22">
      <c r="A169" s="22">
        <v>165</v>
      </c>
      <c r="B169" s="34" t="s">
        <v>24</v>
      </c>
      <c r="C169" s="39" t="s">
        <v>500</v>
      </c>
      <c r="D169" s="34" t="s">
        <v>249</v>
      </c>
      <c r="E169" s="37" t="s">
        <v>250</v>
      </c>
      <c r="F169" s="34" t="s">
        <v>146</v>
      </c>
      <c r="G169" s="34" t="s">
        <v>251</v>
      </c>
      <c r="H169" s="38">
        <v>55</v>
      </c>
      <c r="I169" s="34" t="s">
        <v>252</v>
      </c>
      <c r="J169" s="34" t="s">
        <v>31</v>
      </c>
      <c r="K169" s="34" t="s">
        <v>31</v>
      </c>
      <c r="L169" s="34" t="s">
        <v>31</v>
      </c>
      <c r="M169" s="34">
        <v>3</v>
      </c>
      <c r="N169" s="34" t="s">
        <v>32</v>
      </c>
      <c r="O169" s="38" t="s">
        <v>499</v>
      </c>
      <c r="P169" s="34" t="s">
        <v>414</v>
      </c>
      <c r="Q169" s="34" t="s">
        <v>126</v>
      </c>
      <c r="R169" s="34" t="s">
        <v>36</v>
      </c>
      <c r="S169" s="34"/>
      <c r="T169" s="34"/>
      <c r="U169" s="28"/>
      <c r="V169" s="29"/>
    </row>
    <row r="170" s="5" customFormat="1" ht="54" spans="1:22">
      <c r="A170" s="22">
        <v>166</v>
      </c>
      <c r="B170" s="34" t="s">
        <v>24</v>
      </c>
      <c r="C170" s="34" t="s">
        <v>500</v>
      </c>
      <c r="D170" s="34" t="s">
        <v>254</v>
      </c>
      <c r="E170" s="37" t="s">
        <v>255</v>
      </c>
      <c r="F170" s="34" t="s">
        <v>246</v>
      </c>
      <c r="G170" s="34" t="s">
        <v>256</v>
      </c>
      <c r="H170" s="38">
        <v>60</v>
      </c>
      <c r="I170" s="34" t="s">
        <v>257</v>
      </c>
      <c r="J170" s="34" t="s">
        <v>31</v>
      </c>
      <c r="K170" s="34" t="s">
        <v>31</v>
      </c>
      <c r="L170" s="34" t="s">
        <v>31</v>
      </c>
      <c r="M170" s="34">
        <v>0</v>
      </c>
      <c r="N170" s="34" t="s">
        <v>42</v>
      </c>
      <c r="O170" s="38" t="s">
        <v>499</v>
      </c>
      <c r="P170" s="34" t="s">
        <v>414</v>
      </c>
      <c r="Q170" s="34" t="s">
        <v>126</v>
      </c>
      <c r="R170" s="34" t="s">
        <v>80</v>
      </c>
      <c r="S170" s="34"/>
      <c r="T170" s="34"/>
      <c r="U170" s="28"/>
      <c r="V170" s="29"/>
    </row>
    <row r="171" s="5" customFormat="1" ht="27" spans="1:22">
      <c r="A171" s="22">
        <v>167</v>
      </c>
      <c r="B171" s="34" t="s">
        <v>24</v>
      </c>
      <c r="C171" s="34" t="s">
        <v>500</v>
      </c>
      <c r="D171" s="34" t="s">
        <v>258</v>
      </c>
      <c r="E171" s="37" t="s">
        <v>259</v>
      </c>
      <c r="F171" s="34" t="s">
        <v>260</v>
      </c>
      <c r="G171" s="34" t="s">
        <v>261</v>
      </c>
      <c r="H171" s="38">
        <v>59</v>
      </c>
      <c r="I171" s="34" t="s">
        <v>262</v>
      </c>
      <c r="J171" s="34" t="s">
        <v>31</v>
      </c>
      <c r="K171" s="22" t="s">
        <v>31</v>
      </c>
      <c r="L171" s="34" t="s">
        <v>31</v>
      </c>
      <c r="M171" s="34">
        <v>0</v>
      </c>
      <c r="N171" s="34" t="s">
        <v>42</v>
      </c>
      <c r="O171" s="38" t="s">
        <v>499</v>
      </c>
      <c r="P171" s="34" t="s">
        <v>414</v>
      </c>
      <c r="Q171" s="34" t="s">
        <v>126</v>
      </c>
      <c r="R171" s="34" t="s">
        <v>75</v>
      </c>
      <c r="S171" s="34"/>
      <c r="T171" s="34"/>
      <c r="U171" s="28"/>
      <c r="V171" s="29"/>
    </row>
    <row r="172" s="5" customFormat="1" ht="54" spans="1:22">
      <c r="A172" s="22">
        <v>168</v>
      </c>
      <c r="B172" s="39" t="s">
        <v>24</v>
      </c>
      <c r="C172" s="39" t="s">
        <v>501</v>
      </c>
      <c r="D172" s="39" t="s">
        <v>502</v>
      </c>
      <c r="E172" s="37" t="s">
        <v>503</v>
      </c>
      <c r="F172" s="35" t="s">
        <v>57</v>
      </c>
      <c r="G172" s="39" t="s">
        <v>504</v>
      </c>
      <c r="H172" s="39">
        <v>43</v>
      </c>
      <c r="I172" s="39" t="s">
        <v>505</v>
      </c>
      <c r="J172" s="39" t="s">
        <v>31</v>
      </c>
      <c r="K172" s="39" t="s">
        <v>31</v>
      </c>
      <c r="L172" s="39" t="s">
        <v>31</v>
      </c>
      <c r="M172" s="39">
        <v>3</v>
      </c>
      <c r="N172" s="39" t="s">
        <v>32</v>
      </c>
      <c r="O172" s="38" t="s">
        <v>499</v>
      </c>
      <c r="P172" s="39" t="s">
        <v>414</v>
      </c>
      <c r="Q172" s="39" t="s">
        <v>506</v>
      </c>
      <c r="R172" s="39" t="s">
        <v>36</v>
      </c>
      <c r="S172" s="34"/>
      <c r="T172" s="34"/>
      <c r="U172" s="28"/>
      <c r="V172" s="29"/>
    </row>
    <row r="173" s="5" customFormat="1" ht="27" spans="1:22">
      <c r="A173" s="22">
        <v>169</v>
      </c>
      <c r="B173" s="39" t="s">
        <v>24</v>
      </c>
      <c r="C173" s="39" t="s">
        <v>501</v>
      </c>
      <c r="D173" s="39" t="s">
        <v>507</v>
      </c>
      <c r="E173" s="39" t="s">
        <v>508</v>
      </c>
      <c r="F173" s="35" t="s">
        <v>509</v>
      </c>
      <c r="G173" s="39" t="s">
        <v>510</v>
      </c>
      <c r="H173" s="39">
        <v>65</v>
      </c>
      <c r="I173" s="39" t="s">
        <v>511</v>
      </c>
      <c r="J173" s="39" t="s">
        <v>31</v>
      </c>
      <c r="K173" s="39" t="s">
        <v>31</v>
      </c>
      <c r="L173" s="39" t="s">
        <v>31</v>
      </c>
      <c r="M173" s="39">
        <v>3</v>
      </c>
      <c r="N173" s="39" t="s">
        <v>32</v>
      </c>
      <c r="O173" s="38" t="s">
        <v>499</v>
      </c>
      <c r="P173" s="39" t="s">
        <v>414</v>
      </c>
      <c r="Q173" s="39" t="s">
        <v>506</v>
      </c>
      <c r="R173" s="39" t="s">
        <v>75</v>
      </c>
      <c r="S173" s="34"/>
      <c r="T173" s="34"/>
      <c r="U173" s="28"/>
      <c r="V173" s="29"/>
    </row>
    <row r="174" s="5" customFormat="1" ht="27" spans="1:22">
      <c r="A174" s="22">
        <v>170</v>
      </c>
      <c r="B174" s="39" t="s">
        <v>24</v>
      </c>
      <c r="C174" s="39" t="s">
        <v>501</v>
      </c>
      <c r="D174" s="39" t="s">
        <v>512</v>
      </c>
      <c r="E174" s="39" t="s">
        <v>513</v>
      </c>
      <c r="F174" s="35" t="s">
        <v>47</v>
      </c>
      <c r="G174" s="39" t="s">
        <v>514</v>
      </c>
      <c r="H174" s="39">
        <v>60</v>
      </c>
      <c r="I174" s="39" t="s">
        <v>105</v>
      </c>
      <c r="J174" s="39" t="s">
        <v>31</v>
      </c>
      <c r="K174" s="39" t="s">
        <v>31</v>
      </c>
      <c r="L174" s="39" t="s">
        <v>31</v>
      </c>
      <c r="M174" s="39">
        <v>3</v>
      </c>
      <c r="N174" s="39" t="s">
        <v>32</v>
      </c>
      <c r="O174" s="38" t="s">
        <v>499</v>
      </c>
      <c r="P174" s="39" t="s">
        <v>414</v>
      </c>
      <c r="Q174" s="39" t="s">
        <v>506</v>
      </c>
      <c r="R174" s="39" t="s">
        <v>80</v>
      </c>
      <c r="S174" s="34"/>
      <c r="T174" s="34"/>
      <c r="U174" s="28"/>
      <c r="V174" s="29"/>
    </row>
    <row r="175" s="5" customFormat="1" ht="94.5" spans="1:22">
      <c r="A175" s="22">
        <v>171</v>
      </c>
      <c r="B175" s="39" t="s">
        <v>24</v>
      </c>
      <c r="C175" s="35" t="s">
        <v>515</v>
      </c>
      <c r="D175" s="34" t="s">
        <v>315</v>
      </c>
      <c r="E175" s="37" t="s">
        <v>316</v>
      </c>
      <c r="F175" s="34" t="s">
        <v>57</v>
      </c>
      <c r="G175" s="34" t="s">
        <v>317</v>
      </c>
      <c r="H175" s="38">
        <v>52</v>
      </c>
      <c r="I175" s="34">
        <v>2023.09</v>
      </c>
      <c r="J175" s="38" t="s">
        <v>31</v>
      </c>
      <c r="K175" s="38" t="s">
        <v>31</v>
      </c>
      <c r="L175" s="38" t="s">
        <v>31</v>
      </c>
      <c r="M175" s="34">
        <v>2</v>
      </c>
      <c r="N175" s="34" t="s">
        <v>32</v>
      </c>
      <c r="O175" s="38" t="s">
        <v>499</v>
      </c>
      <c r="P175" s="38" t="s">
        <v>414</v>
      </c>
      <c r="Q175" s="39" t="s">
        <v>152</v>
      </c>
      <c r="R175" s="34" t="s">
        <v>36</v>
      </c>
      <c r="S175" s="34"/>
      <c r="T175" s="34"/>
      <c r="U175" s="28"/>
      <c r="V175" s="29"/>
    </row>
    <row r="176" s="5" customFormat="1" ht="27" spans="1:22">
      <c r="A176" s="22">
        <v>172</v>
      </c>
      <c r="B176" s="39" t="s">
        <v>24</v>
      </c>
      <c r="C176" s="35" t="s">
        <v>515</v>
      </c>
      <c r="D176" s="34" t="s">
        <v>273</v>
      </c>
      <c r="E176" s="37" t="s">
        <v>516</v>
      </c>
      <c r="F176" s="34" t="s">
        <v>57</v>
      </c>
      <c r="G176" s="34" t="s">
        <v>275</v>
      </c>
      <c r="H176" s="59">
        <v>53</v>
      </c>
      <c r="I176" s="37" t="s">
        <v>276</v>
      </c>
      <c r="J176" s="34" t="s">
        <v>31</v>
      </c>
      <c r="K176" s="22" t="s">
        <v>31</v>
      </c>
      <c r="L176" s="34" t="s">
        <v>31</v>
      </c>
      <c r="M176" s="34">
        <v>2</v>
      </c>
      <c r="N176" s="34" t="s">
        <v>32</v>
      </c>
      <c r="O176" s="38" t="s">
        <v>499</v>
      </c>
      <c r="P176" s="34" t="s">
        <v>414</v>
      </c>
      <c r="Q176" s="34" t="s">
        <v>152</v>
      </c>
      <c r="R176" s="34" t="s">
        <v>75</v>
      </c>
      <c r="S176" s="34"/>
      <c r="T176" s="34"/>
      <c r="U176" s="28"/>
      <c r="V176" s="29"/>
    </row>
    <row r="177" s="5" customFormat="1" ht="27" spans="1:24">
      <c r="A177" s="22">
        <v>173</v>
      </c>
      <c r="B177" s="39" t="s">
        <v>24</v>
      </c>
      <c r="C177" s="35" t="s">
        <v>515</v>
      </c>
      <c r="D177" s="34" t="s">
        <v>277</v>
      </c>
      <c r="E177" s="37" t="s">
        <v>517</v>
      </c>
      <c r="F177" s="34" t="s">
        <v>57</v>
      </c>
      <c r="G177" s="34" t="s">
        <v>279</v>
      </c>
      <c r="H177" s="59">
        <v>49.9</v>
      </c>
      <c r="I177" s="37" t="s">
        <v>280</v>
      </c>
      <c r="J177" s="34" t="s">
        <v>31</v>
      </c>
      <c r="K177" s="34" t="s">
        <v>31</v>
      </c>
      <c r="L177" s="34" t="s">
        <v>31</v>
      </c>
      <c r="M177" s="34">
        <v>2</v>
      </c>
      <c r="N177" s="34" t="s">
        <v>32</v>
      </c>
      <c r="O177" s="38" t="s">
        <v>499</v>
      </c>
      <c r="P177" s="34" t="s">
        <v>414</v>
      </c>
      <c r="Q177" s="34" t="s">
        <v>152</v>
      </c>
      <c r="R177" s="34" t="s">
        <v>80</v>
      </c>
      <c r="S177" s="34"/>
      <c r="T177" s="34"/>
      <c r="U177" s="28"/>
      <c r="V177" s="29"/>
    </row>
    <row r="178" s="5" customFormat="1" ht="94.5" spans="1:24">
      <c r="A178" s="22">
        <v>174</v>
      </c>
      <c r="B178" s="35" t="s">
        <v>24</v>
      </c>
      <c r="C178" s="35" t="s">
        <v>95</v>
      </c>
      <c r="D178" s="35" t="s">
        <v>96</v>
      </c>
      <c r="E178" s="42" t="s">
        <v>97</v>
      </c>
      <c r="F178" s="35" t="s">
        <v>57</v>
      </c>
      <c r="G178" s="35" t="s">
        <v>98</v>
      </c>
      <c r="H178" s="50">
        <v>55</v>
      </c>
      <c r="I178" s="35">
        <v>2021.04</v>
      </c>
      <c r="J178" s="51" t="s">
        <v>31</v>
      </c>
      <c r="K178" s="51" t="s">
        <v>31</v>
      </c>
      <c r="L178" s="35" t="s">
        <v>31</v>
      </c>
      <c r="M178" s="35">
        <v>0</v>
      </c>
      <c r="N178" s="34" t="s">
        <v>42</v>
      </c>
      <c r="O178" s="38" t="s">
        <v>499</v>
      </c>
      <c r="P178" s="51" t="s">
        <v>414</v>
      </c>
      <c r="Q178" s="35" t="s">
        <v>70</v>
      </c>
      <c r="R178" s="35" t="s">
        <v>36</v>
      </c>
      <c r="S178" s="34"/>
      <c r="T178" s="34"/>
      <c r="U178" s="28"/>
      <c r="V178" s="29"/>
    </row>
    <row r="179" s="5" customFormat="1" ht="54" spans="1:24">
      <c r="A179" s="22">
        <v>175</v>
      </c>
      <c r="B179" s="35" t="s">
        <v>24</v>
      </c>
      <c r="C179" s="35" t="s">
        <v>95</v>
      </c>
      <c r="D179" s="35" t="s">
        <v>99</v>
      </c>
      <c r="E179" s="42" t="s">
        <v>100</v>
      </c>
      <c r="F179" s="35" t="s">
        <v>47</v>
      </c>
      <c r="G179" s="35" t="s">
        <v>101</v>
      </c>
      <c r="H179" s="50">
        <v>79.9</v>
      </c>
      <c r="I179" s="35">
        <v>2021.03</v>
      </c>
      <c r="J179" s="51" t="s">
        <v>31</v>
      </c>
      <c r="K179" s="38" t="s">
        <v>49</v>
      </c>
      <c r="L179" s="35" t="s">
        <v>31</v>
      </c>
      <c r="M179" s="35">
        <v>2</v>
      </c>
      <c r="N179" s="35" t="s">
        <v>32</v>
      </c>
      <c r="O179" s="38" t="s">
        <v>499</v>
      </c>
      <c r="P179" s="51" t="s">
        <v>414</v>
      </c>
      <c r="Q179" s="35" t="s">
        <v>70</v>
      </c>
      <c r="R179" s="35" t="s">
        <v>75</v>
      </c>
      <c r="S179" s="34"/>
      <c r="T179" s="34"/>
      <c r="U179" s="28"/>
      <c r="V179" s="29"/>
    </row>
    <row r="180" s="5" customFormat="1" ht="135" spans="1:24">
      <c r="A180" s="22">
        <v>176</v>
      </c>
      <c r="B180" s="35" t="s">
        <v>24</v>
      </c>
      <c r="C180" s="35" t="s">
        <v>95</v>
      </c>
      <c r="D180" s="54" t="s">
        <v>102</v>
      </c>
      <c r="E180" s="42" t="s">
        <v>103</v>
      </c>
      <c r="F180" s="35" t="s">
        <v>47</v>
      </c>
      <c r="G180" s="35" t="s">
        <v>104</v>
      </c>
      <c r="H180" s="50">
        <v>70</v>
      </c>
      <c r="I180" s="36" t="s">
        <v>105</v>
      </c>
      <c r="J180" s="51" t="s">
        <v>31</v>
      </c>
      <c r="K180" s="52" t="s">
        <v>31</v>
      </c>
      <c r="L180" s="35" t="s">
        <v>31</v>
      </c>
      <c r="M180" s="35">
        <v>2</v>
      </c>
      <c r="N180" s="35" t="s">
        <v>32</v>
      </c>
      <c r="O180" s="38" t="s">
        <v>499</v>
      </c>
      <c r="P180" s="51" t="s">
        <v>414</v>
      </c>
      <c r="Q180" s="35" t="s">
        <v>70</v>
      </c>
      <c r="R180" s="35" t="s">
        <v>80</v>
      </c>
      <c r="S180" s="34"/>
      <c r="T180" s="34"/>
      <c r="U180" s="28"/>
      <c r="V180" s="29"/>
    </row>
    <row r="181" s="10" customFormat="1" ht="22.5" spans="1:24">
      <c r="A181" s="22">
        <v>177</v>
      </c>
      <c r="B181" s="94" t="s">
        <v>396</v>
      </c>
      <c r="C181" s="120" t="s">
        <v>518</v>
      </c>
      <c r="D181" s="96" t="s">
        <v>519</v>
      </c>
      <c r="E181" s="129" t="s">
        <v>520</v>
      </c>
      <c r="F181" s="96" t="s">
        <v>399</v>
      </c>
      <c r="G181" s="95" t="s">
        <v>521</v>
      </c>
      <c r="H181" s="98">
        <v>45</v>
      </c>
      <c r="I181" s="99" t="s">
        <v>105</v>
      </c>
      <c r="J181" s="96" t="s">
        <v>31</v>
      </c>
      <c r="K181" s="95" t="s">
        <v>31</v>
      </c>
      <c r="L181" s="121" t="s">
        <v>31</v>
      </c>
      <c r="M181" s="122">
        <v>2</v>
      </c>
      <c r="N181" s="123" t="s">
        <v>32</v>
      </c>
      <c r="O181" s="124" t="s">
        <v>499</v>
      </c>
      <c r="P181" s="123" t="s">
        <v>414</v>
      </c>
      <c r="Q181" s="125" t="s">
        <v>42</v>
      </c>
      <c r="R181" s="123" t="s">
        <v>36</v>
      </c>
      <c r="S181" s="120"/>
      <c r="T181" s="123"/>
      <c r="U181" s="94"/>
    </row>
    <row r="182" s="5" customFormat="1" ht="108" spans="1:24">
      <c r="A182" s="22">
        <v>178</v>
      </c>
      <c r="B182" s="35" t="s">
        <v>24</v>
      </c>
      <c r="C182" s="55" t="s">
        <v>449</v>
      </c>
      <c r="D182" s="54" t="s">
        <v>426</v>
      </c>
      <c r="E182" s="103" t="s">
        <v>427</v>
      </c>
      <c r="F182" s="54" t="s">
        <v>450</v>
      </c>
      <c r="G182" s="54" t="s">
        <v>428</v>
      </c>
      <c r="H182" s="38">
        <v>65</v>
      </c>
      <c r="I182" s="37" t="s">
        <v>406</v>
      </c>
      <c r="J182" s="38" t="s">
        <v>31</v>
      </c>
      <c r="K182" s="38" t="s">
        <v>31</v>
      </c>
      <c r="L182" s="38" t="s">
        <v>31</v>
      </c>
      <c r="M182" s="39">
        <v>2</v>
      </c>
      <c r="N182" s="54" t="s">
        <v>32</v>
      </c>
      <c r="O182" s="54" t="s">
        <v>522</v>
      </c>
      <c r="P182" s="54" t="s">
        <v>414</v>
      </c>
      <c r="Q182" s="39" t="s">
        <v>452</v>
      </c>
      <c r="R182" s="39" t="s">
        <v>36</v>
      </c>
      <c r="S182" s="34"/>
      <c r="T182" s="34"/>
      <c r="U182" s="28"/>
      <c r="V182" s="29"/>
    </row>
    <row r="183" s="5" customFormat="1" ht="121.5" spans="1:24">
      <c r="A183" s="22">
        <v>179</v>
      </c>
      <c r="B183" s="35" t="s">
        <v>24</v>
      </c>
      <c r="C183" s="55" t="s">
        <v>449</v>
      </c>
      <c r="D183" s="104" t="s">
        <v>432</v>
      </c>
      <c r="E183" s="103" t="s">
        <v>433</v>
      </c>
      <c r="F183" s="35" t="s">
        <v>57</v>
      </c>
      <c r="G183" s="34" t="s">
        <v>434</v>
      </c>
      <c r="H183" s="38">
        <v>78</v>
      </c>
      <c r="I183" s="34">
        <v>2023.02</v>
      </c>
      <c r="J183" s="38" t="s">
        <v>31</v>
      </c>
      <c r="K183" s="38" t="s">
        <v>31</v>
      </c>
      <c r="L183" s="38" t="s">
        <v>31</v>
      </c>
      <c r="M183" s="39">
        <v>4</v>
      </c>
      <c r="N183" s="34" t="s">
        <v>32</v>
      </c>
      <c r="O183" s="54" t="s">
        <v>522</v>
      </c>
      <c r="P183" s="38" t="s">
        <v>414</v>
      </c>
      <c r="Q183" s="39" t="s">
        <v>452</v>
      </c>
      <c r="R183" s="39" t="s">
        <v>75</v>
      </c>
      <c r="S183" s="34"/>
      <c r="T183" s="34"/>
      <c r="U183" s="28"/>
      <c r="V183" s="29"/>
    </row>
    <row r="184" s="5" customFormat="1" ht="121.5" spans="1:24">
      <c r="A184" s="22">
        <v>180</v>
      </c>
      <c r="B184" s="35" t="s">
        <v>24</v>
      </c>
      <c r="C184" s="39" t="s">
        <v>449</v>
      </c>
      <c r="D184" s="54" t="s">
        <v>435</v>
      </c>
      <c r="E184" s="103" t="s">
        <v>436</v>
      </c>
      <c r="F184" s="34" t="s">
        <v>57</v>
      </c>
      <c r="G184" s="34" t="s">
        <v>437</v>
      </c>
      <c r="H184" s="38">
        <v>40</v>
      </c>
      <c r="I184" s="34">
        <v>2022.09</v>
      </c>
      <c r="J184" s="34" t="s">
        <v>31</v>
      </c>
      <c r="K184" s="38" t="s">
        <v>31</v>
      </c>
      <c r="L184" s="38" t="s">
        <v>31</v>
      </c>
      <c r="M184" s="39">
        <v>4</v>
      </c>
      <c r="N184" s="34" t="s">
        <v>32</v>
      </c>
      <c r="O184" s="54" t="s">
        <v>522</v>
      </c>
      <c r="P184" s="38" t="s">
        <v>414</v>
      </c>
      <c r="Q184" s="39" t="s">
        <v>452</v>
      </c>
      <c r="R184" s="39" t="s">
        <v>80</v>
      </c>
      <c r="S184" s="34"/>
      <c r="T184" s="34"/>
      <c r="U184" s="28"/>
      <c r="V184" s="29"/>
    </row>
    <row r="185" s="5" customFormat="1" ht="94.5" spans="1:24">
      <c r="A185" s="22">
        <v>181</v>
      </c>
      <c r="B185" s="27" t="s">
        <v>24</v>
      </c>
      <c r="C185" s="35" t="s">
        <v>81</v>
      </c>
      <c r="D185" s="34" t="s">
        <v>82</v>
      </c>
      <c r="E185" s="34" t="s">
        <v>83</v>
      </c>
      <c r="F185" s="34" t="s">
        <v>57</v>
      </c>
      <c r="G185" s="34" t="s">
        <v>84</v>
      </c>
      <c r="H185" s="38">
        <v>69</v>
      </c>
      <c r="I185" s="37" t="s">
        <v>85</v>
      </c>
      <c r="J185" s="34" t="s">
        <v>31</v>
      </c>
      <c r="K185" s="22" t="s">
        <v>31</v>
      </c>
      <c r="L185" s="34" t="s">
        <v>31</v>
      </c>
      <c r="M185" s="34">
        <v>4</v>
      </c>
      <c r="N185" s="34" t="s">
        <v>32</v>
      </c>
      <c r="O185" s="54" t="s">
        <v>522</v>
      </c>
      <c r="P185" s="25" t="s">
        <v>34</v>
      </c>
      <c r="Q185" s="34" t="s">
        <v>86</v>
      </c>
      <c r="R185" s="34" t="s">
        <v>36</v>
      </c>
      <c r="S185" s="22"/>
      <c r="T185" s="22"/>
      <c r="U185" s="28"/>
      <c r="V185" s="29"/>
    </row>
    <row r="186" s="5" customFormat="1" ht="54" spans="1:24">
      <c r="A186" s="22">
        <v>182</v>
      </c>
      <c r="B186" s="27" t="s">
        <v>24</v>
      </c>
      <c r="C186" s="23" t="s">
        <v>81</v>
      </c>
      <c r="D186" s="43" t="s">
        <v>87</v>
      </c>
      <c r="E186" s="22" t="s">
        <v>88</v>
      </c>
      <c r="F186" s="22" t="s">
        <v>47</v>
      </c>
      <c r="G186" s="22" t="s">
        <v>89</v>
      </c>
      <c r="H186" s="25">
        <v>100.5</v>
      </c>
      <c r="I186" s="37" t="s">
        <v>90</v>
      </c>
      <c r="J186" s="22" t="s">
        <v>31</v>
      </c>
      <c r="K186" s="22" t="s">
        <v>31</v>
      </c>
      <c r="L186" s="22" t="s">
        <v>31</v>
      </c>
      <c r="M186" s="22">
        <v>0</v>
      </c>
      <c r="N186" s="22" t="s">
        <v>42</v>
      </c>
      <c r="O186" s="54" t="s">
        <v>522</v>
      </c>
      <c r="P186" s="25" t="s">
        <v>34</v>
      </c>
      <c r="Q186" s="22" t="s">
        <v>86</v>
      </c>
      <c r="R186" s="22" t="s">
        <v>75</v>
      </c>
      <c r="S186" s="22"/>
      <c r="T186" s="22"/>
      <c r="U186" s="28"/>
      <c r="V186" s="29"/>
    </row>
    <row r="187" s="5" customFormat="1" ht="27" spans="1:24">
      <c r="A187" s="22">
        <v>183</v>
      </c>
      <c r="B187" s="44" t="s">
        <v>24</v>
      </c>
      <c r="C187" s="45" t="s">
        <v>81</v>
      </c>
      <c r="D187" s="46" t="s">
        <v>91</v>
      </c>
      <c r="E187" s="32" t="s">
        <v>92</v>
      </c>
      <c r="F187" s="32" t="s">
        <v>57</v>
      </c>
      <c r="G187" s="31" t="s">
        <v>93</v>
      </c>
      <c r="H187" s="47">
        <v>95.8</v>
      </c>
      <c r="I187" s="33" t="s">
        <v>94</v>
      </c>
      <c r="J187" s="32" t="s">
        <v>31</v>
      </c>
      <c r="K187" s="31" t="s">
        <v>31</v>
      </c>
      <c r="L187" s="32" t="s">
        <v>31</v>
      </c>
      <c r="M187" s="32">
        <v>0</v>
      </c>
      <c r="N187" s="32" t="s">
        <v>42</v>
      </c>
      <c r="O187" s="54" t="s">
        <v>522</v>
      </c>
      <c r="P187" s="48" t="s">
        <v>34</v>
      </c>
      <c r="Q187" s="32" t="s">
        <v>86</v>
      </c>
      <c r="R187" s="32" t="s">
        <v>80</v>
      </c>
      <c r="S187" s="22"/>
      <c r="T187" s="22"/>
      <c r="U187" s="28"/>
      <c r="V187" s="29"/>
    </row>
    <row r="188" s="6" customFormat="1" ht="94.5" spans="1:24">
      <c r="A188" s="22">
        <v>184</v>
      </c>
      <c r="B188" s="27" t="s">
        <v>24</v>
      </c>
      <c r="C188" s="35" t="s">
        <v>95</v>
      </c>
      <c r="D188" s="49" t="s">
        <v>96</v>
      </c>
      <c r="E188" s="42" t="s">
        <v>97</v>
      </c>
      <c r="F188" s="35" t="s">
        <v>57</v>
      </c>
      <c r="G188" s="23" t="s">
        <v>98</v>
      </c>
      <c r="H188" s="50">
        <v>55</v>
      </c>
      <c r="I188" s="35">
        <v>2021.04</v>
      </c>
      <c r="J188" s="51" t="s">
        <v>31</v>
      </c>
      <c r="K188" s="52" t="s">
        <v>31</v>
      </c>
      <c r="L188" s="35" t="s">
        <v>31</v>
      </c>
      <c r="M188" s="35">
        <v>0</v>
      </c>
      <c r="N188" s="34" t="s">
        <v>42</v>
      </c>
      <c r="O188" s="54" t="s">
        <v>522</v>
      </c>
      <c r="P188" s="52" t="s">
        <v>34</v>
      </c>
      <c r="Q188" s="35" t="s">
        <v>70</v>
      </c>
      <c r="R188" s="35" t="s">
        <v>36</v>
      </c>
      <c r="S188" s="53"/>
      <c r="T188" s="23"/>
      <c r="U188" s="28"/>
      <c r="V188" s="29"/>
      <c r="W188" s="5"/>
      <c r="X188" s="5"/>
    </row>
    <row r="189" s="7" customFormat="1" ht="54" spans="1:24">
      <c r="A189" s="22">
        <v>185</v>
      </c>
      <c r="B189" s="39" t="s">
        <v>24</v>
      </c>
      <c r="C189" s="35" t="s">
        <v>95</v>
      </c>
      <c r="D189" s="35" t="s">
        <v>99</v>
      </c>
      <c r="E189" s="42" t="s">
        <v>100</v>
      </c>
      <c r="F189" s="35" t="s">
        <v>47</v>
      </c>
      <c r="G189" s="35" t="s">
        <v>101</v>
      </c>
      <c r="H189" s="50">
        <v>79.9</v>
      </c>
      <c r="I189" s="35">
        <v>2021.03</v>
      </c>
      <c r="J189" s="51" t="s">
        <v>31</v>
      </c>
      <c r="K189" s="38" t="s">
        <v>49</v>
      </c>
      <c r="L189" s="35" t="s">
        <v>31</v>
      </c>
      <c r="M189" s="35">
        <v>2</v>
      </c>
      <c r="N189" s="35" t="s">
        <v>32</v>
      </c>
      <c r="O189" s="54" t="s">
        <v>522</v>
      </c>
      <c r="P189" s="51" t="s">
        <v>34</v>
      </c>
      <c r="Q189" s="35" t="s">
        <v>70</v>
      </c>
      <c r="R189" s="35" t="s">
        <v>75</v>
      </c>
      <c r="S189" s="35"/>
      <c r="T189" s="35"/>
      <c r="U189" s="28"/>
      <c r="V189" s="29"/>
      <c r="W189" s="5"/>
      <c r="X189" s="5"/>
    </row>
    <row r="190" s="7" customFormat="1" ht="135" spans="1:24">
      <c r="A190" s="22">
        <v>186</v>
      </c>
      <c r="B190" s="39" t="s">
        <v>24</v>
      </c>
      <c r="C190" s="35" t="s">
        <v>95</v>
      </c>
      <c r="D190" s="54" t="s">
        <v>102</v>
      </c>
      <c r="E190" s="42" t="s">
        <v>103</v>
      </c>
      <c r="F190" s="35" t="s">
        <v>47</v>
      </c>
      <c r="G190" s="35" t="s">
        <v>104</v>
      </c>
      <c r="H190" s="50">
        <v>70</v>
      </c>
      <c r="I190" s="36" t="s">
        <v>105</v>
      </c>
      <c r="J190" s="51" t="s">
        <v>31</v>
      </c>
      <c r="K190" s="51" t="s">
        <v>31</v>
      </c>
      <c r="L190" s="35" t="s">
        <v>31</v>
      </c>
      <c r="M190" s="35">
        <v>2</v>
      </c>
      <c r="N190" s="35" t="s">
        <v>32</v>
      </c>
      <c r="O190" s="54" t="s">
        <v>522</v>
      </c>
      <c r="P190" s="51" t="s">
        <v>34</v>
      </c>
      <c r="Q190" s="35" t="s">
        <v>70</v>
      </c>
      <c r="R190" s="35" t="s">
        <v>80</v>
      </c>
      <c r="S190" s="35"/>
      <c r="T190" s="35"/>
      <c r="U190" s="28"/>
      <c r="V190" s="29"/>
      <c r="W190" s="5"/>
      <c r="X190" s="5"/>
    </row>
    <row r="191" s="5" customFormat="1" ht="54" spans="1:24">
      <c r="A191" s="22">
        <v>187</v>
      </c>
      <c r="B191" s="39" t="s">
        <v>24</v>
      </c>
      <c r="C191" s="39" t="s">
        <v>501</v>
      </c>
      <c r="D191" s="39" t="s">
        <v>502</v>
      </c>
      <c r="E191" s="37" t="s">
        <v>503</v>
      </c>
      <c r="F191" s="35" t="s">
        <v>57</v>
      </c>
      <c r="G191" s="39" t="s">
        <v>504</v>
      </c>
      <c r="H191" s="39">
        <v>43</v>
      </c>
      <c r="I191" s="39" t="s">
        <v>505</v>
      </c>
      <c r="J191" s="39" t="s">
        <v>31</v>
      </c>
      <c r="K191" s="39" t="s">
        <v>31</v>
      </c>
      <c r="L191" s="39" t="s">
        <v>31</v>
      </c>
      <c r="M191" s="39">
        <v>3</v>
      </c>
      <c r="N191" s="39" t="s">
        <v>32</v>
      </c>
      <c r="O191" s="54" t="s">
        <v>522</v>
      </c>
      <c r="P191" s="39" t="s">
        <v>414</v>
      </c>
      <c r="Q191" s="39" t="s">
        <v>506</v>
      </c>
      <c r="R191" s="39" t="s">
        <v>36</v>
      </c>
      <c r="S191" s="34"/>
      <c r="T191" s="34"/>
      <c r="U191" s="28"/>
      <c r="V191" s="29"/>
    </row>
    <row r="192" s="5" customFormat="1" ht="27" spans="1:24">
      <c r="A192" s="22">
        <v>188</v>
      </c>
      <c r="B192" s="39" t="s">
        <v>24</v>
      </c>
      <c r="C192" s="39" t="s">
        <v>501</v>
      </c>
      <c r="D192" s="39" t="s">
        <v>507</v>
      </c>
      <c r="E192" s="39" t="s">
        <v>508</v>
      </c>
      <c r="F192" s="35" t="s">
        <v>509</v>
      </c>
      <c r="G192" s="39" t="s">
        <v>510</v>
      </c>
      <c r="H192" s="39">
        <v>65</v>
      </c>
      <c r="I192" s="39" t="s">
        <v>511</v>
      </c>
      <c r="J192" s="39" t="s">
        <v>31</v>
      </c>
      <c r="K192" s="39" t="s">
        <v>31</v>
      </c>
      <c r="L192" s="39" t="s">
        <v>31</v>
      </c>
      <c r="M192" s="39">
        <v>3</v>
      </c>
      <c r="N192" s="39" t="s">
        <v>32</v>
      </c>
      <c r="O192" s="54" t="s">
        <v>522</v>
      </c>
      <c r="P192" s="39" t="s">
        <v>414</v>
      </c>
      <c r="Q192" s="39" t="s">
        <v>506</v>
      </c>
      <c r="R192" s="39" t="s">
        <v>75</v>
      </c>
      <c r="S192" s="34"/>
      <c r="T192" s="34"/>
      <c r="U192" s="28"/>
      <c r="V192" s="29"/>
    </row>
    <row r="193" s="5" customFormat="1" ht="27" spans="1:22">
      <c r="A193" s="22">
        <v>189</v>
      </c>
      <c r="B193" s="39" t="s">
        <v>24</v>
      </c>
      <c r="C193" s="39" t="s">
        <v>501</v>
      </c>
      <c r="D193" s="39" t="s">
        <v>512</v>
      </c>
      <c r="E193" s="39" t="s">
        <v>513</v>
      </c>
      <c r="F193" s="35" t="s">
        <v>47</v>
      </c>
      <c r="G193" s="39" t="s">
        <v>514</v>
      </c>
      <c r="H193" s="39">
        <v>60</v>
      </c>
      <c r="I193" s="39" t="s">
        <v>105</v>
      </c>
      <c r="J193" s="39" t="s">
        <v>31</v>
      </c>
      <c r="K193" s="39" t="s">
        <v>31</v>
      </c>
      <c r="L193" s="39" t="s">
        <v>31</v>
      </c>
      <c r="M193" s="39">
        <v>3</v>
      </c>
      <c r="N193" s="39" t="s">
        <v>32</v>
      </c>
      <c r="O193" s="54" t="s">
        <v>522</v>
      </c>
      <c r="P193" s="39" t="s">
        <v>414</v>
      </c>
      <c r="Q193" s="39" t="s">
        <v>506</v>
      </c>
      <c r="R193" s="39" t="s">
        <v>80</v>
      </c>
      <c r="S193" s="34"/>
      <c r="T193" s="34"/>
      <c r="U193" s="28"/>
      <c r="V193" s="29"/>
    </row>
    <row r="194" s="5" customFormat="1" ht="40.5" spans="1:22">
      <c r="A194" s="22">
        <v>190</v>
      </c>
      <c r="B194" s="39" t="s">
        <v>24</v>
      </c>
      <c r="C194" s="39" t="s">
        <v>332</v>
      </c>
      <c r="D194" s="39" t="s">
        <v>333</v>
      </c>
      <c r="E194" s="39" t="s">
        <v>334</v>
      </c>
      <c r="F194" s="35" t="s">
        <v>47</v>
      </c>
      <c r="G194" s="39" t="s">
        <v>335</v>
      </c>
      <c r="H194" s="39">
        <v>42</v>
      </c>
      <c r="I194" s="39" t="s">
        <v>336</v>
      </c>
      <c r="J194" s="39" t="s">
        <v>31</v>
      </c>
      <c r="K194" s="39" t="s">
        <v>31</v>
      </c>
      <c r="L194" s="39" t="s">
        <v>31</v>
      </c>
      <c r="M194" s="39">
        <v>10</v>
      </c>
      <c r="N194" s="39" t="s">
        <v>32</v>
      </c>
      <c r="O194" s="54" t="s">
        <v>522</v>
      </c>
      <c r="P194" s="39" t="s">
        <v>414</v>
      </c>
      <c r="Q194" s="39" t="s">
        <v>338</v>
      </c>
      <c r="R194" s="39" t="s">
        <v>36</v>
      </c>
      <c r="S194" s="34"/>
      <c r="T194" s="34"/>
      <c r="U194" s="28"/>
      <c r="V194" s="29"/>
    </row>
    <row r="195" s="5" customFormat="1" ht="18" customHeight="1" spans="1:22">
      <c r="E195" s="4"/>
      <c r="H195" s="126"/>
      <c r="I195" s="126"/>
      <c r="J195" s="126"/>
      <c r="K195" s="126"/>
      <c r="L195" s="126"/>
      <c r="M195" s="126"/>
      <c r="N195" s="126"/>
      <c r="O195" s="4"/>
      <c r="P195" s="4"/>
    </row>
    <row r="196" s="5" customFormat="1" ht="18" customHeight="1" spans="1:22">
      <c r="E196" s="4"/>
      <c r="H196" s="126"/>
      <c r="I196" s="126"/>
      <c r="J196" s="126"/>
      <c r="K196" s="126"/>
      <c r="L196" s="126"/>
      <c r="M196" s="126"/>
      <c r="N196" s="126"/>
      <c r="O196" s="4"/>
      <c r="P196" s="4"/>
    </row>
    <row r="197" s="5" customFormat="1" ht="18" customHeight="1" spans="1:22">
      <c r="E197" s="4"/>
      <c r="H197" s="126"/>
      <c r="I197" s="126"/>
      <c r="J197" s="126"/>
      <c r="K197" s="126"/>
      <c r="L197" s="126"/>
      <c r="M197" s="126"/>
      <c r="N197" s="126"/>
      <c r="O197" s="4"/>
      <c r="P197" s="4"/>
    </row>
    <row r="198" s="5" customFormat="1" ht="18" customHeight="1" spans="1:22">
      <c r="E198" s="4"/>
      <c r="H198" s="126"/>
      <c r="I198" s="126"/>
      <c r="J198" s="126"/>
      <c r="K198" s="126"/>
      <c r="L198" s="126"/>
      <c r="M198" s="126"/>
      <c r="N198" s="126"/>
      <c r="O198" s="4"/>
      <c r="P198" s="4"/>
    </row>
    <row r="199" s="5" customFormat="1" ht="18" customHeight="1" spans="1:22">
      <c r="E199" s="4"/>
      <c r="H199" s="126"/>
      <c r="I199" s="126"/>
      <c r="J199" s="126"/>
      <c r="K199" s="126"/>
      <c r="L199" s="126"/>
      <c r="M199" s="126"/>
      <c r="N199" s="126"/>
      <c r="O199" s="4"/>
      <c r="P199" s="4"/>
    </row>
    <row r="200" s="5" customFormat="1" ht="18" customHeight="1" spans="1:22">
      <c r="E200" s="4"/>
      <c r="H200" s="126"/>
      <c r="I200" s="126"/>
      <c r="J200" s="126"/>
      <c r="K200" s="126"/>
      <c r="L200" s="126"/>
      <c r="M200" s="126"/>
      <c r="N200" s="126"/>
      <c r="O200" s="4"/>
      <c r="P200" s="4"/>
    </row>
    <row r="201" s="5" customFormat="1" ht="18" customHeight="1" spans="1:22">
      <c r="E201" s="4"/>
      <c r="H201" s="126"/>
      <c r="I201" s="126"/>
      <c r="J201" s="126"/>
      <c r="K201" s="126"/>
      <c r="L201" s="126"/>
      <c r="M201" s="126"/>
      <c r="N201" s="126"/>
      <c r="O201" s="4"/>
      <c r="P201" s="4"/>
    </row>
    <row r="202" s="5" customFormat="1" ht="18" customHeight="1" spans="1:22">
      <c r="E202" s="4"/>
      <c r="H202" s="126"/>
      <c r="I202" s="126"/>
      <c r="J202" s="126"/>
      <c r="K202" s="126"/>
      <c r="L202" s="126"/>
      <c r="M202" s="126"/>
      <c r="N202" s="126"/>
      <c r="O202" s="4"/>
      <c r="P202" s="4"/>
    </row>
    <row r="203" s="5" customFormat="1" ht="18" customHeight="1" spans="1:22">
      <c r="E203" s="4"/>
      <c r="H203" s="126"/>
      <c r="I203" s="126"/>
      <c r="J203" s="126"/>
      <c r="K203" s="126"/>
      <c r="L203" s="126"/>
      <c r="M203" s="126"/>
      <c r="N203" s="126"/>
      <c r="O203" s="4"/>
      <c r="P203" s="4"/>
    </row>
    <row r="204" s="5" customFormat="1" ht="18" customHeight="1" spans="1:22">
      <c r="E204" s="4"/>
      <c r="H204" s="126"/>
      <c r="I204" s="126"/>
      <c r="J204" s="126"/>
      <c r="K204" s="126"/>
      <c r="L204" s="126"/>
      <c r="M204" s="126"/>
      <c r="N204" s="126"/>
      <c r="O204" s="4"/>
      <c r="P204" s="4"/>
    </row>
    <row r="205" s="5" customFormat="1" ht="18" customHeight="1" spans="1:22">
      <c r="E205" s="4"/>
      <c r="H205" s="126"/>
      <c r="I205" s="126"/>
      <c r="J205" s="126"/>
      <c r="K205" s="126"/>
      <c r="L205" s="126"/>
      <c r="M205" s="126"/>
      <c r="N205" s="126"/>
      <c r="O205" s="4"/>
      <c r="P205" s="4"/>
    </row>
    <row r="206" s="5" customFormat="1" ht="18" customHeight="1" spans="1:22">
      <c r="E206" s="4"/>
      <c r="H206" s="126"/>
      <c r="I206" s="126"/>
      <c r="J206" s="126"/>
      <c r="K206" s="126"/>
      <c r="L206" s="126"/>
      <c r="M206" s="126"/>
      <c r="N206" s="126"/>
      <c r="O206" s="4"/>
      <c r="P206" s="4"/>
    </row>
    <row r="207" s="5" customFormat="1" ht="18" customHeight="1" spans="1:22">
      <c r="E207" s="4"/>
      <c r="H207" s="126"/>
      <c r="I207" s="126"/>
      <c r="J207" s="126"/>
      <c r="K207" s="126"/>
      <c r="L207" s="126"/>
      <c r="M207" s="126"/>
      <c r="N207" s="126"/>
      <c r="O207" s="4"/>
      <c r="P207" s="4"/>
    </row>
    <row r="208" s="5" customFormat="1" ht="18" customHeight="1" spans="1:22">
      <c r="E208" s="4"/>
      <c r="H208" s="126"/>
      <c r="I208" s="126"/>
      <c r="J208" s="126"/>
      <c r="K208" s="126"/>
      <c r="L208" s="126"/>
      <c r="M208" s="126"/>
      <c r="N208" s="126"/>
      <c r="O208" s="4"/>
      <c r="P208" s="4"/>
    </row>
    <row r="209" s="5" customFormat="1" ht="18" customHeight="1" spans="5:16">
      <c r="E209" s="4"/>
      <c r="H209" s="126"/>
      <c r="I209" s="126"/>
      <c r="J209" s="126"/>
      <c r="K209" s="126"/>
      <c r="L209" s="126"/>
      <c r="M209" s="126"/>
      <c r="N209" s="126"/>
      <c r="O209" s="4"/>
      <c r="P209" s="4"/>
    </row>
    <row r="210" s="5" customFormat="1" ht="18" customHeight="1" spans="5:16">
      <c r="E210" s="4"/>
      <c r="H210" s="126"/>
      <c r="I210" s="126"/>
      <c r="J210" s="126"/>
      <c r="K210" s="126"/>
      <c r="L210" s="126"/>
      <c r="M210" s="126"/>
      <c r="N210" s="126"/>
      <c r="O210" s="4"/>
      <c r="P210" s="4"/>
    </row>
    <row r="211" s="5" customFormat="1" ht="18" customHeight="1" spans="5:16">
      <c r="E211" s="4"/>
      <c r="H211" s="126"/>
      <c r="I211" s="126"/>
      <c r="J211" s="126"/>
      <c r="K211" s="126"/>
      <c r="L211" s="126"/>
      <c r="M211" s="126"/>
      <c r="N211" s="126"/>
      <c r="O211" s="4"/>
      <c r="P211" s="4"/>
    </row>
    <row r="212" s="5" customFormat="1" ht="18" customHeight="1" spans="5:16">
      <c r="E212" s="4"/>
      <c r="H212" s="126"/>
      <c r="I212" s="126"/>
      <c r="J212" s="126"/>
      <c r="K212" s="126"/>
      <c r="L212" s="126"/>
      <c r="M212" s="126"/>
      <c r="N212" s="126"/>
      <c r="O212" s="4"/>
      <c r="P212" s="4"/>
    </row>
    <row r="213" s="5" customFormat="1" ht="18" customHeight="1" spans="5:16">
      <c r="E213" s="4"/>
      <c r="H213" s="126"/>
      <c r="I213" s="126"/>
      <c r="J213" s="126"/>
      <c r="K213" s="126"/>
      <c r="L213" s="126"/>
      <c r="M213" s="126"/>
      <c r="N213" s="126"/>
      <c r="O213" s="4"/>
      <c r="P213" s="4"/>
    </row>
    <row r="214" s="5" customFormat="1" ht="18" customHeight="1" spans="5:16">
      <c r="E214" s="4"/>
      <c r="H214" s="126"/>
      <c r="I214" s="126"/>
      <c r="J214" s="126"/>
      <c r="K214" s="126"/>
      <c r="L214" s="126"/>
      <c r="M214" s="126"/>
      <c r="N214" s="126"/>
      <c r="O214" s="4"/>
      <c r="P214" s="4"/>
    </row>
    <row r="215" s="5" customFormat="1" ht="18" customHeight="1" spans="5:16">
      <c r="E215" s="4"/>
      <c r="H215" s="126"/>
      <c r="I215" s="126"/>
      <c r="J215" s="126"/>
      <c r="K215" s="126"/>
      <c r="L215" s="126"/>
      <c r="M215" s="126"/>
      <c r="N215" s="126"/>
      <c r="O215" s="4"/>
      <c r="P215" s="4"/>
    </row>
    <row r="216" s="5" customFormat="1" ht="18" customHeight="1" spans="5:16">
      <c r="E216" s="4"/>
      <c r="H216" s="126"/>
      <c r="I216" s="126"/>
      <c r="J216" s="126"/>
      <c r="K216" s="126"/>
      <c r="L216" s="126"/>
      <c r="M216" s="126"/>
      <c r="N216" s="126"/>
      <c r="O216" s="4"/>
      <c r="P216" s="4"/>
    </row>
    <row r="217" s="5" customFormat="1" ht="18" customHeight="1" spans="5:16">
      <c r="E217" s="4"/>
      <c r="H217" s="126"/>
      <c r="I217" s="126"/>
      <c r="J217" s="126"/>
      <c r="K217" s="126"/>
      <c r="L217" s="126"/>
      <c r="M217" s="126"/>
      <c r="N217" s="126"/>
      <c r="O217" s="4"/>
      <c r="P217" s="4"/>
    </row>
    <row r="218" s="5" customFormat="1" ht="18" customHeight="1" spans="5:16">
      <c r="E218" s="4"/>
      <c r="H218" s="126"/>
      <c r="I218" s="126"/>
      <c r="J218" s="126"/>
      <c r="K218" s="126"/>
      <c r="L218" s="126"/>
      <c r="M218" s="126"/>
      <c r="N218" s="126"/>
      <c r="O218" s="4"/>
      <c r="P218" s="4"/>
    </row>
    <row r="219" s="5" customFormat="1" ht="18" customHeight="1" spans="5:16">
      <c r="E219" s="4"/>
      <c r="H219" s="126"/>
      <c r="I219" s="126"/>
      <c r="J219" s="126"/>
      <c r="K219" s="126"/>
      <c r="L219" s="126"/>
      <c r="M219" s="126"/>
      <c r="N219" s="126"/>
      <c r="O219" s="4"/>
      <c r="P219" s="4"/>
    </row>
    <row r="220" s="5" customFormat="1" ht="18" customHeight="1" spans="5:16">
      <c r="E220" s="4"/>
      <c r="H220" s="126"/>
      <c r="I220" s="126"/>
      <c r="J220" s="126"/>
      <c r="K220" s="126"/>
      <c r="L220" s="126"/>
      <c r="M220" s="126"/>
      <c r="N220" s="126"/>
      <c r="O220" s="4"/>
      <c r="P220" s="4"/>
    </row>
    <row r="221" s="5" customFormat="1" ht="18" customHeight="1" spans="5:16">
      <c r="E221" s="4"/>
      <c r="H221" s="126"/>
      <c r="I221" s="126"/>
      <c r="J221" s="126"/>
      <c r="K221" s="126"/>
      <c r="L221" s="126"/>
      <c r="M221" s="126"/>
      <c r="N221" s="126"/>
      <c r="O221" s="4"/>
      <c r="P221" s="4"/>
    </row>
    <row r="222" s="5" customFormat="1" ht="18" customHeight="1" spans="5:16">
      <c r="E222" s="4"/>
      <c r="H222" s="126"/>
      <c r="I222" s="126"/>
      <c r="J222" s="126"/>
      <c r="K222" s="126"/>
      <c r="L222" s="126"/>
      <c r="M222" s="126"/>
      <c r="N222" s="126"/>
      <c r="O222" s="4"/>
      <c r="P222" s="4"/>
    </row>
    <row r="223" s="5" customFormat="1" ht="18" customHeight="1" spans="5:16">
      <c r="E223" s="4"/>
      <c r="H223" s="126"/>
      <c r="I223" s="126"/>
      <c r="J223" s="126"/>
      <c r="K223" s="126"/>
      <c r="L223" s="126"/>
      <c r="M223" s="126"/>
      <c r="N223" s="126"/>
      <c r="O223" s="4"/>
      <c r="P223" s="4"/>
    </row>
    <row r="224" s="5" customFormat="1" ht="18" customHeight="1" spans="5:16">
      <c r="E224" s="4"/>
      <c r="H224" s="126"/>
      <c r="I224" s="126"/>
      <c r="J224" s="126"/>
      <c r="K224" s="126"/>
      <c r="L224" s="126"/>
      <c r="M224" s="126"/>
      <c r="N224" s="126"/>
      <c r="O224" s="4"/>
      <c r="P224" s="4"/>
    </row>
    <row r="225" s="5" customFormat="1" ht="18" customHeight="1" spans="5:16">
      <c r="E225" s="4"/>
      <c r="H225" s="126"/>
      <c r="I225" s="126"/>
      <c r="J225" s="126"/>
      <c r="K225" s="126"/>
      <c r="L225" s="126"/>
      <c r="M225" s="126"/>
      <c r="N225" s="126"/>
      <c r="O225" s="4"/>
      <c r="P225" s="4"/>
    </row>
    <row r="226" s="5" customFormat="1" ht="18" customHeight="1" spans="5:16">
      <c r="E226" s="4"/>
      <c r="H226" s="126"/>
      <c r="I226" s="126"/>
      <c r="J226" s="126"/>
      <c r="K226" s="126"/>
      <c r="L226" s="126"/>
      <c r="M226" s="126"/>
      <c r="N226" s="126"/>
      <c r="O226" s="4"/>
      <c r="P226" s="4"/>
    </row>
    <row r="227" s="5" customFormat="1" ht="18" customHeight="1" spans="5:16">
      <c r="E227" s="4"/>
      <c r="H227" s="126"/>
      <c r="I227" s="126"/>
      <c r="J227" s="126"/>
      <c r="K227" s="126"/>
      <c r="L227" s="126"/>
      <c r="M227" s="126"/>
      <c r="N227" s="126"/>
      <c r="O227" s="4"/>
      <c r="P227" s="4"/>
    </row>
    <row r="228" s="5" customFormat="1" ht="18" customHeight="1" spans="5:16">
      <c r="E228" s="4"/>
      <c r="H228" s="126"/>
      <c r="I228" s="126"/>
      <c r="J228" s="126"/>
      <c r="K228" s="126"/>
      <c r="L228" s="126"/>
      <c r="M228" s="126"/>
      <c r="N228" s="126"/>
      <c r="O228" s="4"/>
      <c r="P228" s="4"/>
    </row>
    <row r="229" s="5" customFormat="1" ht="18" customHeight="1" spans="5:16">
      <c r="E229" s="4"/>
      <c r="H229" s="126"/>
      <c r="I229" s="126"/>
      <c r="J229" s="126"/>
      <c r="K229" s="126"/>
      <c r="L229" s="126"/>
      <c r="M229" s="126"/>
      <c r="N229" s="126"/>
      <c r="O229" s="4"/>
      <c r="P229" s="4"/>
    </row>
    <row r="230" s="5" customFormat="1" ht="18" customHeight="1" spans="5:16">
      <c r="E230" s="4"/>
      <c r="H230" s="126"/>
      <c r="I230" s="126"/>
      <c r="J230" s="126"/>
      <c r="K230" s="126"/>
      <c r="L230" s="126"/>
      <c r="M230" s="126"/>
      <c r="N230" s="126"/>
      <c r="O230" s="4"/>
      <c r="P230" s="4"/>
    </row>
    <row r="231" s="5" customFormat="1" ht="18" customHeight="1" spans="5:16">
      <c r="E231" s="4"/>
      <c r="H231" s="126"/>
      <c r="I231" s="126"/>
      <c r="J231" s="126"/>
      <c r="K231" s="126"/>
      <c r="L231" s="126"/>
      <c r="M231" s="126"/>
      <c r="N231" s="126"/>
      <c r="O231" s="4"/>
      <c r="P231" s="4"/>
    </row>
    <row r="232" s="5" customFormat="1" ht="18" customHeight="1" spans="5:16">
      <c r="E232" s="4"/>
      <c r="H232" s="126"/>
      <c r="I232" s="126"/>
      <c r="J232" s="126"/>
      <c r="K232" s="126"/>
      <c r="L232" s="126"/>
      <c r="M232" s="126"/>
      <c r="N232" s="126"/>
      <c r="O232" s="4"/>
      <c r="P232" s="4"/>
    </row>
    <row r="233" s="5" customFormat="1" ht="18" customHeight="1" spans="5:16">
      <c r="E233" s="4"/>
      <c r="H233" s="126"/>
      <c r="I233" s="126"/>
      <c r="J233" s="126"/>
      <c r="K233" s="126"/>
      <c r="L233" s="126"/>
      <c r="M233" s="126"/>
      <c r="N233" s="126"/>
      <c r="O233" s="4"/>
      <c r="P233" s="4"/>
    </row>
    <row r="234" s="5" customFormat="1" ht="18" customHeight="1" spans="5:16">
      <c r="E234" s="4"/>
      <c r="H234" s="126"/>
      <c r="I234" s="126"/>
      <c r="J234" s="126"/>
      <c r="K234" s="126"/>
      <c r="L234" s="126"/>
      <c r="M234" s="126"/>
      <c r="N234" s="126"/>
      <c r="O234" s="4"/>
      <c r="P234" s="4"/>
    </row>
    <row r="235" s="5" customFormat="1" ht="18" customHeight="1" spans="5:16">
      <c r="E235" s="4"/>
      <c r="H235" s="126"/>
      <c r="I235" s="126"/>
      <c r="J235" s="126"/>
      <c r="K235" s="126"/>
      <c r="L235" s="126"/>
      <c r="M235" s="126"/>
      <c r="N235" s="126"/>
      <c r="O235" s="4"/>
      <c r="P235" s="4"/>
    </row>
    <row r="236" s="5" customFormat="1" ht="18" customHeight="1" spans="5:16">
      <c r="E236" s="4"/>
      <c r="H236" s="126"/>
      <c r="I236" s="126"/>
      <c r="J236" s="126"/>
      <c r="K236" s="126"/>
      <c r="L236" s="126"/>
      <c r="M236" s="126"/>
      <c r="N236" s="126"/>
      <c r="O236" s="4"/>
      <c r="P236" s="4"/>
    </row>
    <row r="237" s="5" customFormat="1" ht="18" customHeight="1" spans="5:16">
      <c r="E237" s="4"/>
      <c r="H237" s="126"/>
      <c r="I237" s="126"/>
      <c r="J237" s="126"/>
      <c r="K237" s="126"/>
      <c r="L237" s="126"/>
      <c r="M237" s="126"/>
      <c r="N237" s="126"/>
      <c r="O237" s="4"/>
      <c r="P237" s="4"/>
    </row>
    <row r="238" s="5" customFormat="1" ht="18" customHeight="1" spans="5:16">
      <c r="E238" s="4"/>
      <c r="H238" s="126"/>
      <c r="I238" s="126"/>
      <c r="J238" s="126"/>
      <c r="K238" s="126"/>
      <c r="L238" s="126"/>
      <c r="M238" s="126"/>
      <c r="N238" s="126"/>
      <c r="O238" s="4"/>
      <c r="P238" s="4"/>
    </row>
    <row r="239" s="5" customFormat="1" ht="18" customHeight="1" spans="5:16">
      <c r="E239" s="4"/>
      <c r="H239" s="126"/>
      <c r="I239" s="126"/>
      <c r="J239" s="126"/>
      <c r="K239" s="126"/>
      <c r="L239" s="126"/>
      <c r="M239" s="126"/>
      <c r="N239" s="126"/>
      <c r="O239" s="4"/>
      <c r="P239" s="4"/>
    </row>
    <row r="240" s="5" customFormat="1" ht="18" customHeight="1" spans="5:16">
      <c r="E240" s="4"/>
      <c r="H240" s="126"/>
      <c r="I240" s="126"/>
      <c r="J240" s="126"/>
      <c r="K240" s="126"/>
      <c r="L240" s="126"/>
      <c r="M240" s="126"/>
      <c r="N240" s="126"/>
      <c r="O240" s="4"/>
      <c r="P240" s="4"/>
    </row>
    <row r="241" s="5" customFormat="1" ht="18" customHeight="1" spans="5:16">
      <c r="E241" s="4"/>
      <c r="H241" s="126"/>
      <c r="I241" s="126"/>
      <c r="J241" s="126"/>
      <c r="K241" s="126"/>
      <c r="L241" s="126"/>
      <c r="M241" s="126"/>
      <c r="N241" s="126"/>
      <c r="O241" s="4"/>
      <c r="P241" s="4"/>
    </row>
    <row r="242" s="5" customFormat="1" ht="18" customHeight="1" spans="5:16">
      <c r="E242" s="4"/>
      <c r="H242" s="126"/>
      <c r="I242" s="126"/>
      <c r="J242" s="126"/>
      <c r="K242" s="126"/>
      <c r="L242" s="126"/>
      <c r="M242" s="126"/>
      <c r="N242" s="126"/>
      <c r="O242" s="4"/>
      <c r="P242" s="4"/>
    </row>
    <row r="243" s="5" customFormat="1" ht="18" customHeight="1" spans="5:16">
      <c r="E243" s="4"/>
      <c r="H243" s="126"/>
      <c r="I243" s="126"/>
      <c r="J243" s="126"/>
      <c r="K243" s="126"/>
      <c r="L243" s="126"/>
      <c r="M243" s="126"/>
      <c r="N243" s="126"/>
      <c r="O243" s="4"/>
      <c r="P243" s="4"/>
    </row>
    <row r="244" s="5" customFormat="1" ht="18" customHeight="1" spans="5:16">
      <c r="E244" s="4"/>
      <c r="H244" s="126"/>
      <c r="I244" s="126"/>
      <c r="J244" s="126"/>
      <c r="K244" s="126"/>
      <c r="L244" s="126"/>
      <c r="M244" s="126"/>
      <c r="N244" s="126"/>
      <c r="O244" s="4"/>
      <c r="P244" s="4"/>
    </row>
    <row r="245" s="5" customFormat="1" ht="18" customHeight="1" spans="5:16">
      <c r="E245" s="4"/>
      <c r="H245" s="126"/>
      <c r="I245" s="126"/>
      <c r="J245" s="126"/>
      <c r="K245" s="126"/>
      <c r="L245" s="126"/>
      <c r="M245" s="126"/>
      <c r="N245" s="126"/>
      <c r="O245" s="4"/>
      <c r="P245" s="4"/>
    </row>
    <row r="246" s="5" customFormat="1" ht="18" customHeight="1" spans="5:16">
      <c r="E246" s="4"/>
      <c r="H246" s="126"/>
      <c r="I246" s="126"/>
      <c r="J246" s="126"/>
      <c r="K246" s="126"/>
      <c r="L246" s="126"/>
      <c r="M246" s="126"/>
      <c r="N246" s="126"/>
      <c r="O246" s="4"/>
      <c r="P246" s="4"/>
    </row>
    <row r="247" s="5" customFormat="1" ht="18" customHeight="1" spans="5:16">
      <c r="E247" s="4"/>
      <c r="H247" s="126"/>
      <c r="I247" s="126"/>
      <c r="J247" s="126"/>
      <c r="K247" s="126"/>
      <c r="L247" s="126"/>
      <c r="M247" s="126"/>
      <c r="N247" s="126"/>
      <c r="O247" s="4"/>
      <c r="P247" s="4"/>
    </row>
    <row r="248" s="5" customFormat="1" ht="18" customHeight="1" spans="5:16">
      <c r="E248" s="4"/>
      <c r="H248" s="126"/>
      <c r="I248" s="126"/>
      <c r="J248" s="126"/>
      <c r="K248" s="126"/>
      <c r="L248" s="126"/>
      <c r="M248" s="126"/>
      <c r="N248" s="126"/>
      <c r="O248" s="4"/>
      <c r="P248" s="4"/>
    </row>
    <row r="249" s="5" customFormat="1" ht="18" customHeight="1" spans="5:16">
      <c r="E249" s="4"/>
      <c r="H249" s="126"/>
      <c r="I249" s="126"/>
      <c r="J249" s="126"/>
      <c r="K249" s="126"/>
      <c r="L249" s="126"/>
      <c r="M249" s="126"/>
      <c r="N249" s="126"/>
      <c r="O249" s="4"/>
      <c r="P249" s="4"/>
    </row>
    <row r="250" s="5" customFormat="1" ht="18" customHeight="1" spans="5:16">
      <c r="E250" s="4"/>
      <c r="H250" s="126"/>
      <c r="I250" s="126"/>
      <c r="J250" s="126"/>
      <c r="K250" s="126"/>
      <c r="L250" s="126"/>
      <c r="M250" s="126"/>
      <c r="N250" s="126"/>
      <c r="O250" s="4"/>
      <c r="P250" s="4"/>
    </row>
    <row r="251" s="5" customFormat="1" ht="18" customHeight="1" spans="5:16">
      <c r="E251" s="4"/>
      <c r="H251" s="126"/>
      <c r="I251" s="126"/>
      <c r="J251" s="126"/>
      <c r="K251" s="126"/>
      <c r="L251" s="126"/>
      <c r="M251" s="126"/>
      <c r="N251" s="126"/>
      <c r="O251" s="4"/>
      <c r="P251" s="4"/>
    </row>
    <row r="252" s="5" customFormat="1" ht="18" customHeight="1" spans="5:16">
      <c r="E252" s="4"/>
      <c r="H252" s="126"/>
      <c r="I252" s="126"/>
      <c r="J252" s="126"/>
      <c r="K252" s="126"/>
      <c r="L252" s="126"/>
      <c r="M252" s="126"/>
      <c r="N252" s="126"/>
      <c r="O252" s="4"/>
      <c r="P252" s="4"/>
    </row>
    <row r="253" s="5" customFormat="1" ht="18" customHeight="1" spans="5:16">
      <c r="E253" s="4"/>
      <c r="H253" s="126"/>
      <c r="I253" s="126"/>
      <c r="J253" s="126"/>
      <c r="K253" s="126"/>
      <c r="L253" s="126"/>
      <c r="M253" s="126"/>
      <c r="N253" s="126"/>
      <c r="O253" s="4"/>
      <c r="P253" s="4"/>
    </row>
    <row r="254" s="5" customFormat="1" ht="18" customHeight="1" spans="5:16">
      <c r="E254" s="4"/>
      <c r="H254" s="126"/>
      <c r="I254" s="126"/>
      <c r="J254" s="126"/>
      <c r="K254" s="126"/>
      <c r="L254" s="126"/>
      <c r="M254" s="126"/>
      <c r="N254" s="126"/>
      <c r="O254" s="4"/>
      <c r="P254" s="4"/>
    </row>
    <row r="255" s="5" customFormat="1" ht="18" customHeight="1" spans="5:16">
      <c r="E255" s="4"/>
      <c r="H255" s="126"/>
      <c r="I255" s="126"/>
      <c r="J255" s="126"/>
      <c r="K255" s="126"/>
      <c r="L255" s="126"/>
      <c r="M255" s="126"/>
      <c r="N255" s="126"/>
      <c r="O255" s="4"/>
      <c r="P255" s="4"/>
    </row>
    <row r="256" s="5" customFormat="1" ht="18" customHeight="1" spans="5:16">
      <c r="E256" s="4"/>
      <c r="H256" s="126"/>
      <c r="I256" s="126"/>
      <c r="J256" s="126"/>
      <c r="K256" s="126"/>
      <c r="L256" s="126"/>
      <c r="M256" s="126"/>
      <c r="N256" s="126"/>
      <c r="O256" s="4"/>
      <c r="P256" s="4"/>
    </row>
    <row r="257" s="5" customFormat="1" ht="18" customHeight="1" spans="5:16">
      <c r="E257" s="4"/>
      <c r="H257" s="126"/>
      <c r="I257" s="126"/>
      <c r="J257" s="126"/>
      <c r="K257" s="126"/>
      <c r="L257" s="126"/>
      <c r="M257" s="126"/>
      <c r="N257" s="126"/>
      <c r="O257" s="4"/>
      <c r="P257" s="4"/>
    </row>
    <row r="258" s="5" customFormat="1" ht="18" customHeight="1" spans="5:16">
      <c r="E258" s="4"/>
      <c r="H258" s="126"/>
      <c r="I258" s="126"/>
      <c r="J258" s="126"/>
      <c r="K258" s="126"/>
      <c r="L258" s="126"/>
      <c r="M258" s="126"/>
      <c r="N258" s="126"/>
      <c r="O258" s="4"/>
      <c r="P258" s="4"/>
    </row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  <row r="1024" ht="18" customHeight="1"/>
    <row r="1025" ht="18" customHeight="1"/>
    <row r="1026" ht="18" customHeight="1"/>
    <row r="1027" ht="18" customHeight="1"/>
    <row r="1028" ht="18" customHeight="1"/>
    <row r="1029" ht="18" customHeight="1"/>
    <row r="1030" ht="18" customHeight="1"/>
    <row r="1031" ht="18" customHeight="1"/>
    <row r="1032" ht="18" customHeight="1"/>
    <row r="1033" ht="18" customHeight="1"/>
    <row r="1034" ht="18" customHeight="1"/>
    <row r="1035" ht="18" customHeight="1"/>
    <row r="1036" ht="18" customHeight="1"/>
    <row r="1037" ht="18" customHeight="1"/>
    <row r="1038" ht="18" customHeight="1"/>
    <row r="1039" ht="18" customHeight="1"/>
    <row r="1040" ht="18" customHeight="1"/>
    <row r="1041" ht="18" customHeight="1"/>
    <row r="1042" ht="18" customHeight="1"/>
    <row r="1043" ht="18" customHeight="1"/>
    <row r="1044" ht="18" customHeight="1"/>
    <row r="1045" ht="18" customHeight="1"/>
    <row r="1046" ht="18" customHeight="1"/>
    <row r="1047" ht="18" customHeight="1"/>
    <row r="1048" ht="18" customHeight="1"/>
    <row r="1049" ht="18" customHeight="1"/>
    <row r="1050" ht="18" customHeight="1"/>
    <row r="1051" ht="18" customHeight="1"/>
    <row r="1052" ht="18" customHeight="1"/>
    <row r="1053" ht="18" customHeight="1"/>
    <row r="1054" ht="18" customHeight="1"/>
    <row r="1055" ht="18" customHeight="1"/>
    <row r="1056" ht="18" customHeight="1"/>
    <row r="1057" ht="18" customHeight="1"/>
    <row r="1058" ht="18" customHeight="1"/>
    <row r="1059" ht="18" customHeight="1"/>
    <row r="1060" ht="18" customHeight="1"/>
    <row r="1061" ht="18" customHeight="1"/>
    <row r="1062" ht="18" customHeight="1"/>
    <row r="1063" ht="18" customHeight="1"/>
    <row r="1064" ht="18" customHeight="1"/>
    <row r="1065" ht="18" customHeight="1"/>
    <row r="1066" ht="18" customHeight="1"/>
    <row r="1067" ht="18" customHeight="1"/>
    <row r="1068" ht="18" customHeight="1"/>
    <row r="1069" ht="18" customHeight="1"/>
    <row r="1070" ht="18" customHeight="1"/>
    <row r="1071" ht="18" customHeight="1"/>
    <row r="1072" ht="18" customHeight="1"/>
    <row r="1073" ht="18" customHeight="1"/>
    <row r="1074" ht="18" customHeight="1"/>
    <row r="1075" ht="18" customHeight="1"/>
    <row r="1076" ht="18" customHeight="1"/>
    <row r="1077" ht="18" customHeight="1"/>
    <row r="1078" ht="18" customHeight="1"/>
    <row r="1079" ht="18" customHeight="1"/>
    <row r="1080" ht="18" customHeight="1"/>
    <row r="1081" ht="18" customHeight="1"/>
    <row r="1082" ht="18" customHeight="1"/>
    <row r="1083" ht="18" customHeight="1"/>
    <row r="1084" ht="18" customHeight="1"/>
    <row r="1085" ht="18" customHeight="1"/>
    <row r="1086" ht="18" customHeight="1"/>
    <row r="1087" ht="18" customHeight="1"/>
    <row r="1088" ht="18" customHeight="1"/>
    <row r="1089" ht="18" customHeight="1"/>
    <row r="1090" ht="18" customHeight="1"/>
    <row r="1091" ht="18" customHeight="1"/>
    <row r="1092" ht="18" customHeight="1"/>
    <row r="1093" ht="18" customHeight="1"/>
    <row r="1094" ht="18" customHeight="1"/>
    <row r="1095" ht="18" customHeight="1"/>
    <row r="1096" ht="18" customHeight="1"/>
    <row r="1097" ht="18" customHeight="1"/>
    <row r="1098" ht="18" customHeight="1"/>
    <row r="1099" ht="18" customHeight="1"/>
    <row r="1100" ht="18" customHeight="1"/>
    <row r="1101" ht="18" customHeight="1"/>
    <row r="1102" ht="18" customHeight="1"/>
    <row r="1103" ht="18" customHeight="1"/>
    <row r="1104" ht="18" customHeight="1"/>
    <row r="1105" ht="18" customHeight="1"/>
    <row r="1106" ht="18" customHeight="1"/>
    <row r="1107" ht="18" customHeight="1"/>
    <row r="1108" ht="18" customHeight="1"/>
    <row r="1109" ht="18" customHeight="1"/>
    <row r="1110" ht="18" customHeight="1"/>
    <row r="1111" ht="18" customHeight="1"/>
    <row r="1112" ht="18" customHeight="1"/>
    <row r="1113" ht="18" customHeight="1"/>
    <row r="1114" ht="18" customHeight="1"/>
    <row r="1115" ht="18" customHeight="1"/>
    <row r="1116" ht="18" customHeight="1"/>
    <row r="1117" ht="18" customHeight="1"/>
    <row r="1118" ht="18" customHeight="1"/>
    <row r="1119" ht="18" customHeight="1"/>
    <row r="1120" ht="18" customHeight="1"/>
    <row r="1121" ht="18" customHeight="1"/>
    <row r="1122" ht="18" customHeight="1"/>
    <row r="1123" ht="18" customHeight="1"/>
    <row r="1124" ht="18" customHeight="1"/>
    <row r="1125" ht="18" customHeight="1"/>
    <row r="1126" ht="18" customHeight="1"/>
    <row r="1127" ht="18" customHeight="1"/>
    <row r="1128" ht="18" customHeight="1"/>
    <row r="1129" ht="18" customHeight="1"/>
    <row r="1130" ht="18" customHeight="1"/>
    <row r="1131" ht="18" customHeight="1"/>
    <row r="1132" ht="18" customHeight="1"/>
    <row r="1133" ht="18" customHeight="1"/>
    <row r="1134" ht="18" customHeight="1"/>
    <row r="1135" ht="18" customHeight="1"/>
    <row r="1136" ht="18" customHeight="1"/>
    <row r="1137" ht="18" customHeight="1"/>
    <row r="1138" ht="18" customHeight="1"/>
    <row r="1139" ht="18" customHeight="1"/>
    <row r="1140" ht="18" customHeight="1"/>
    <row r="1141" ht="18" customHeight="1"/>
    <row r="1142" ht="18" customHeight="1"/>
    <row r="1143" ht="18" customHeight="1"/>
    <row r="1144" ht="18" customHeight="1"/>
    <row r="1145" ht="18" customHeight="1"/>
    <row r="1146" ht="18" customHeight="1"/>
    <row r="1147" ht="18" customHeight="1"/>
    <row r="1148" ht="18" customHeight="1"/>
    <row r="1149" ht="18" customHeight="1"/>
    <row r="1150" ht="18" customHeight="1"/>
    <row r="1151" ht="18" customHeight="1"/>
    <row r="1152" ht="18" customHeight="1"/>
    <row r="1153" ht="18" customHeight="1"/>
    <row r="1154" ht="18" customHeight="1"/>
    <row r="1155" ht="18" customHeight="1"/>
    <row r="1156" ht="18" customHeight="1"/>
    <row r="1157" ht="18" customHeight="1"/>
    <row r="1158" ht="18" customHeight="1"/>
    <row r="1159" ht="18" customHeight="1"/>
    <row r="1160" ht="18" customHeight="1"/>
    <row r="1161" ht="18" customHeight="1"/>
    <row r="1162" ht="18" customHeight="1"/>
    <row r="1163" ht="18" customHeight="1"/>
    <row r="1164" ht="18" customHeight="1"/>
    <row r="1165" ht="18" customHeight="1"/>
    <row r="1166" ht="18" customHeight="1"/>
    <row r="1167" ht="18" customHeight="1"/>
    <row r="1168" ht="18" customHeight="1"/>
    <row r="1169" ht="18" customHeight="1"/>
    <row r="1170" ht="18" customHeight="1"/>
    <row r="1171" ht="18" customHeight="1"/>
    <row r="1172" ht="18" customHeight="1"/>
    <row r="1173" ht="18" customHeight="1"/>
    <row r="1174" ht="18" customHeight="1"/>
    <row r="1175" ht="18" customHeight="1"/>
    <row r="1176" ht="18" customHeight="1"/>
    <row r="1177" ht="18" customHeight="1"/>
    <row r="1178" ht="18" customHeight="1"/>
    <row r="1179" ht="18" customHeight="1"/>
    <row r="1180" ht="18" customHeight="1"/>
    <row r="1181" ht="18" customHeight="1"/>
    <row r="1182" ht="18" customHeight="1"/>
    <row r="1183" ht="18" customHeight="1"/>
    <row r="1184" ht="18" customHeight="1"/>
    <row r="1185" ht="18" customHeight="1"/>
    <row r="1186" ht="18" customHeight="1"/>
    <row r="1187" ht="18" customHeight="1"/>
    <row r="1188" ht="18" customHeight="1"/>
    <row r="1189" ht="18" customHeight="1"/>
    <row r="1190" ht="18" customHeight="1"/>
    <row r="1191" ht="18" customHeight="1"/>
    <row r="1192" ht="18" customHeight="1"/>
    <row r="1193" ht="18" customHeight="1"/>
    <row r="1194" ht="18" customHeight="1"/>
    <row r="1195" ht="18" customHeight="1"/>
    <row r="1196" ht="18" customHeight="1"/>
    <row r="1197" ht="18" customHeight="1"/>
    <row r="1198" ht="18" customHeight="1"/>
    <row r="1199" ht="18" customHeight="1"/>
    <row r="1200" ht="18" customHeight="1"/>
    <row r="1201" ht="18" customHeight="1"/>
    <row r="1202" ht="18" customHeight="1"/>
    <row r="1203" ht="18" customHeight="1"/>
    <row r="1204" ht="18" customHeight="1"/>
    <row r="1205" ht="18" customHeight="1"/>
    <row r="1206" ht="18" customHeight="1"/>
    <row r="1207" ht="18" customHeight="1"/>
    <row r="1208" ht="18" customHeight="1"/>
    <row r="1209" ht="18" customHeight="1"/>
    <row r="1210" ht="18" customHeight="1"/>
    <row r="1211" ht="18" customHeight="1"/>
    <row r="1212" ht="18" customHeight="1"/>
    <row r="1213" ht="18" customHeight="1"/>
    <row r="1214" ht="18" customHeight="1"/>
    <row r="1215" ht="18" customHeight="1"/>
    <row r="1216" ht="18" customHeight="1"/>
    <row r="1217" ht="18" customHeight="1"/>
    <row r="1218" ht="18" customHeight="1"/>
    <row r="1219" ht="18" customHeight="1"/>
    <row r="1220" ht="18" customHeight="1"/>
    <row r="1221" ht="18" customHeight="1"/>
    <row r="1222" ht="18" customHeight="1"/>
    <row r="1223" ht="18" customHeight="1"/>
    <row r="1224" ht="18" customHeight="1"/>
    <row r="1225" ht="18" customHeight="1"/>
    <row r="1226" ht="18" customHeight="1"/>
    <row r="1227" ht="18" customHeight="1"/>
    <row r="1228" ht="18" customHeight="1"/>
    <row r="1229" ht="18" customHeight="1"/>
    <row r="1230" ht="18" customHeight="1"/>
    <row r="1231" ht="18" customHeight="1"/>
    <row r="1232" ht="18" customHeight="1"/>
    <row r="1233" ht="18" customHeight="1"/>
    <row r="1234" ht="18" customHeight="1"/>
    <row r="1235" ht="18" customHeight="1"/>
    <row r="1236" ht="18" customHeight="1"/>
    <row r="1237" ht="18" customHeight="1"/>
    <row r="1238" ht="18" customHeight="1"/>
    <row r="1239" ht="18" customHeight="1"/>
    <row r="1240" ht="18" customHeight="1"/>
    <row r="1241" ht="18" customHeight="1"/>
    <row r="1242" ht="18" customHeight="1"/>
    <row r="1243" ht="18" customHeight="1"/>
    <row r="1244" ht="18" customHeight="1"/>
    <row r="1245" ht="18" customHeight="1"/>
    <row r="1246" ht="18" customHeight="1"/>
    <row r="1247" ht="18" customHeight="1"/>
    <row r="1248" ht="18" customHeight="1"/>
    <row r="1249" ht="18" customHeight="1"/>
    <row r="1250" ht="18" customHeight="1"/>
    <row r="1251" ht="18" customHeight="1"/>
    <row r="1252" ht="18" customHeight="1"/>
    <row r="1253" ht="18" customHeight="1"/>
    <row r="1254" ht="18" customHeight="1"/>
    <row r="1255" ht="18" customHeight="1"/>
    <row r="1256" ht="18" customHeight="1"/>
    <row r="1257" ht="18" customHeight="1"/>
    <row r="1258" ht="18" customHeight="1"/>
    <row r="1259" ht="18" customHeight="1"/>
    <row r="1260" ht="18" customHeight="1"/>
    <row r="1261" ht="18" customHeight="1"/>
    <row r="1262" ht="18" customHeight="1"/>
    <row r="1263" ht="18" customHeight="1"/>
    <row r="1264" ht="18" customHeight="1"/>
    <row r="1265" ht="18" customHeight="1"/>
    <row r="1266" ht="18" customHeight="1"/>
    <row r="1267" ht="18" customHeight="1"/>
    <row r="1268" ht="18" customHeight="1"/>
    <row r="1269" ht="18" customHeight="1"/>
    <row r="1270" ht="18" customHeight="1"/>
    <row r="1271" ht="18" customHeight="1"/>
    <row r="1272" ht="18" customHeight="1"/>
    <row r="1273" ht="18" customHeight="1"/>
    <row r="1274" ht="18" customHeight="1"/>
    <row r="1275" ht="18" customHeight="1"/>
    <row r="1276" ht="18" customHeight="1"/>
    <row r="1277" ht="18" customHeight="1"/>
    <row r="1278" ht="18" customHeight="1"/>
    <row r="1279" ht="18" customHeight="1"/>
    <row r="1280" ht="18" customHeight="1"/>
    <row r="1281" ht="18" customHeight="1"/>
    <row r="1282" ht="18" customHeight="1"/>
    <row r="1283" ht="18" customHeight="1"/>
    <row r="1284" ht="18" customHeight="1"/>
    <row r="1285" ht="18" customHeight="1"/>
    <row r="1286" ht="18" customHeight="1"/>
    <row r="1287" ht="18" customHeight="1"/>
    <row r="1288" ht="18" customHeight="1"/>
    <row r="1289" ht="18" customHeight="1"/>
    <row r="1290" ht="18" customHeight="1"/>
    <row r="1291" ht="18" customHeight="1"/>
    <row r="1292" ht="18" customHeight="1"/>
    <row r="1293" ht="18" customHeight="1"/>
    <row r="1294" ht="18" customHeight="1"/>
    <row r="1295" ht="18" customHeight="1"/>
    <row r="1296" ht="18" customHeight="1"/>
    <row r="1297" ht="18" customHeight="1"/>
    <row r="1298" ht="18" customHeight="1"/>
    <row r="1299" ht="18" customHeight="1"/>
    <row r="1300" ht="18" customHeight="1"/>
    <row r="1301" ht="18" customHeight="1"/>
    <row r="1302" ht="18" customHeight="1"/>
    <row r="1303" ht="18" customHeight="1"/>
    <row r="1304" ht="18" customHeight="1"/>
    <row r="1305" ht="18" customHeight="1"/>
    <row r="1306" ht="18" customHeight="1"/>
    <row r="1307" ht="18" customHeight="1"/>
    <row r="1308" ht="18" customHeight="1"/>
    <row r="1309" ht="18" customHeight="1"/>
    <row r="1310" ht="18" customHeight="1"/>
    <row r="1311" ht="18" customHeight="1"/>
    <row r="1312" ht="18" customHeight="1"/>
    <row r="1313" ht="18" customHeight="1"/>
    <row r="1314" ht="18" customHeight="1"/>
    <row r="1315" ht="18" customHeight="1"/>
    <row r="1316" ht="18" customHeight="1"/>
    <row r="1317" ht="18" customHeight="1"/>
    <row r="1318" ht="18" customHeight="1"/>
    <row r="1319" ht="18" customHeight="1"/>
    <row r="1320" ht="18" customHeight="1"/>
    <row r="1321" ht="18" customHeight="1"/>
    <row r="1322" ht="18" customHeight="1"/>
    <row r="1323" ht="18" customHeight="1"/>
    <row r="1324" ht="18" customHeight="1"/>
    <row r="1325" ht="18" customHeight="1"/>
    <row r="1326" ht="18" customHeight="1"/>
    <row r="1327" ht="18" customHeight="1"/>
    <row r="1328" ht="18" customHeight="1"/>
    <row r="1329" ht="18" customHeight="1"/>
    <row r="1330" ht="18" customHeight="1"/>
    <row r="1331" ht="18" customHeight="1"/>
    <row r="1332" ht="18" customHeight="1"/>
    <row r="1333" ht="18" customHeight="1"/>
    <row r="1334" ht="18" customHeight="1"/>
    <row r="1335" ht="18" customHeight="1"/>
    <row r="1336" ht="18" customHeight="1"/>
    <row r="1337" ht="18" customHeight="1"/>
    <row r="1338" ht="18" customHeight="1"/>
    <row r="1339" ht="18" customHeight="1"/>
    <row r="1340" ht="18" customHeight="1"/>
    <row r="1341" ht="18" customHeight="1"/>
    <row r="1342" ht="18" customHeight="1"/>
    <row r="1343" ht="18" customHeight="1"/>
    <row r="1344" ht="18" customHeight="1"/>
    <row r="1345" ht="18" customHeight="1"/>
    <row r="1346" ht="18" customHeight="1"/>
    <row r="1347" ht="18" customHeight="1"/>
    <row r="1348" ht="18" customHeight="1"/>
    <row r="1349" ht="18" customHeight="1"/>
    <row r="1350" ht="18" customHeight="1"/>
    <row r="1351" ht="18" customHeight="1"/>
    <row r="1352" ht="18" customHeight="1"/>
    <row r="1353" ht="18" customHeight="1"/>
    <row r="1354" ht="18" customHeight="1"/>
    <row r="1355" ht="18" customHeight="1"/>
    <row r="1356" ht="18" customHeight="1"/>
    <row r="1357" ht="18" customHeight="1"/>
    <row r="1358" ht="18" customHeight="1"/>
    <row r="1359" ht="18" customHeight="1"/>
    <row r="1360" ht="18" customHeight="1"/>
    <row r="1361" ht="18" customHeight="1"/>
    <row r="1362" ht="18" customHeight="1"/>
    <row r="1363" ht="18" customHeight="1"/>
    <row r="1364" ht="18" customHeight="1"/>
    <row r="1365" ht="18" customHeight="1"/>
    <row r="1366" ht="18" customHeight="1"/>
    <row r="1367" ht="18" customHeight="1"/>
    <row r="1368" ht="18" customHeight="1"/>
    <row r="1369" ht="18" customHeight="1"/>
    <row r="1370" ht="18" customHeight="1"/>
    <row r="1371" ht="18" customHeight="1"/>
    <row r="1372" ht="18" customHeight="1"/>
    <row r="1373" ht="18" customHeight="1"/>
    <row r="1374" ht="18" customHeight="1"/>
    <row r="1375" ht="18" customHeight="1"/>
    <row r="1376" ht="18" customHeight="1"/>
    <row r="1377" ht="18" customHeight="1"/>
    <row r="1378" ht="18" customHeight="1"/>
    <row r="1379" ht="18" customHeight="1"/>
    <row r="1380" ht="18" customHeight="1"/>
    <row r="1381" ht="18" customHeight="1"/>
    <row r="1382" ht="18" customHeight="1"/>
    <row r="1383" ht="18" customHeight="1"/>
    <row r="1384" ht="18" customHeight="1"/>
    <row r="1385" ht="18" customHeight="1"/>
    <row r="1386" ht="18" customHeight="1"/>
    <row r="1387" ht="18" customHeight="1"/>
    <row r="1388" ht="18" customHeight="1"/>
    <row r="1389" ht="18" customHeight="1"/>
    <row r="1390" ht="18" customHeight="1"/>
    <row r="1391" ht="18" customHeight="1"/>
    <row r="1392" ht="18" customHeight="1"/>
    <row r="1393" ht="18" customHeight="1"/>
    <row r="1394" ht="18" customHeight="1"/>
    <row r="1395" ht="18" customHeight="1"/>
    <row r="1396" ht="18" customHeight="1"/>
    <row r="1397" ht="18" customHeight="1"/>
    <row r="1398" ht="18" customHeight="1"/>
    <row r="1399" ht="18" customHeight="1"/>
    <row r="1400" ht="18" customHeight="1"/>
    <row r="1401" ht="18" customHeight="1"/>
    <row r="1402" ht="18" customHeight="1"/>
    <row r="1403" ht="18" customHeight="1"/>
    <row r="1404" ht="18" customHeight="1"/>
    <row r="1405" ht="18" customHeight="1"/>
    <row r="1406" ht="18" customHeight="1"/>
    <row r="1407" ht="18" customHeight="1"/>
    <row r="1408" ht="18" customHeight="1"/>
    <row r="1409" ht="18" customHeight="1"/>
    <row r="1410" ht="18" customHeight="1"/>
    <row r="1411" ht="18" customHeight="1"/>
    <row r="1412" ht="18" customHeight="1"/>
    <row r="1413" ht="18" customHeight="1"/>
    <row r="1414" ht="18" customHeight="1"/>
    <row r="1415" ht="18" customHeight="1"/>
    <row r="1416" ht="18" customHeight="1"/>
    <row r="1417" ht="18" customHeight="1"/>
    <row r="1418" ht="18" customHeight="1"/>
    <row r="1419" ht="18" customHeight="1"/>
    <row r="1420" ht="18" customHeight="1"/>
    <row r="1421" ht="18" customHeight="1"/>
    <row r="1422" ht="18" customHeight="1"/>
    <row r="1423" ht="18" customHeight="1"/>
    <row r="1424" ht="18" customHeight="1"/>
    <row r="1425" ht="18" customHeight="1"/>
    <row r="1426" ht="18" customHeight="1"/>
    <row r="1427" ht="18" customHeight="1"/>
    <row r="1428" ht="18" customHeight="1"/>
    <row r="1429" ht="18" customHeight="1"/>
    <row r="1430" ht="18" customHeight="1"/>
    <row r="1431" ht="18" customHeight="1"/>
    <row r="1432" ht="18" customHeight="1"/>
    <row r="1433" ht="18" customHeight="1"/>
    <row r="1434" ht="18" customHeight="1"/>
    <row r="1435" ht="18" customHeight="1"/>
    <row r="1436" ht="18" customHeight="1"/>
    <row r="1437" ht="18" customHeight="1"/>
    <row r="1438" ht="18" customHeight="1"/>
    <row r="1439" ht="18" customHeight="1"/>
    <row r="1440" ht="18" customHeight="1"/>
    <row r="1441" ht="18" customHeight="1"/>
    <row r="1442" ht="18" customHeight="1"/>
    <row r="1443" ht="18" customHeight="1"/>
    <row r="1444" ht="18" customHeight="1"/>
    <row r="1445" ht="18" customHeight="1"/>
    <row r="1446" ht="18" customHeight="1"/>
    <row r="1447" ht="18" customHeight="1"/>
    <row r="1448" ht="18" customHeight="1"/>
    <row r="1449" ht="18" customHeight="1"/>
    <row r="1450" ht="18" customHeight="1"/>
    <row r="1451" ht="18" customHeight="1"/>
    <row r="1452" ht="18" customHeight="1"/>
    <row r="1453" ht="18" customHeight="1"/>
    <row r="1454" ht="18" customHeight="1"/>
    <row r="1455" ht="18" customHeight="1"/>
    <row r="1456" ht="18" customHeight="1"/>
    <row r="1457" ht="18" customHeight="1"/>
    <row r="1458" ht="18" customHeight="1"/>
    <row r="1459" ht="18" customHeight="1"/>
    <row r="1460" ht="18" customHeight="1"/>
    <row r="1461" ht="18" customHeight="1"/>
    <row r="1462" ht="18" customHeight="1"/>
    <row r="1463" ht="18" customHeight="1"/>
    <row r="1464" ht="18" customHeight="1"/>
    <row r="1465" ht="18" customHeight="1"/>
    <row r="1466" ht="18" customHeight="1"/>
    <row r="1467" ht="18" customHeight="1"/>
    <row r="1468" ht="18" customHeight="1"/>
    <row r="1469" ht="18" customHeight="1"/>
    <row r="1470" ht="18" customHeight="1"/>
    <row r="1471" ht="18" customHeight="1"/>
    <row r="1472" ht="18" customHeight="1"/>
    <row r="1473" ht="18" customHeight="1"/>
    <row r="1474" ht="18" customHeight="1"/>
    <row r="1475" ht="18" customHeight="1"/>
    <row r="1476" ht="18" customHeight="1"/>
    <row r="1477" ht="18" customHeight="1"/>
    <row r="1478" ht="18" customHeight="1"/>
    <row r="1479" ht="18" customHeight="1"/>
    <row r="1480" ht="18" customHeight="1"/>
    <row r="1481" ht="18" customHeight="1"/>
    <row r="1482" ht="18" customHeight="1"/>
    <row r="1483" ht="18" customHeight="1"/>
    <row r="1484" ht="18" customHeight="1"/>
    <row r="1485" ht="18" customHeight="1"/>
    <row r="1486" ht="18" customHeight="1"/>
    <row r="1487" ht="18" customHeight="1"/>
    <row r="1488" ht="18" customHeight="1"/>
    <row r="1489" ht="18" customHeight="1"/>
    <row r="1490" ht="18" customHeight="1"/>
    <row r="1491" ht="18" customHeight="1"/>
    <row r="1492" ht="18" customHeight="1"/>
    <row r="1493" ht="18" customHeight="1"/>
    <row r="1494" ht="18" customHeight="1"/>
    <row r="1495" ht="18" customHeight="1"/>
    <row r="1496" ht="18" customHeight="1"/>
    <row r="1497" ht="18" customHeight="1"/>
    <row r="1498" ht="18" customHeight="1"/>
    <row r="1499" ht="18" customHeight="1"/>
    <row r="1500" ht="18" customHeight="1"/>
    <row r="1501" ht="18" customHeight="1"/>
    <row r="1502" ht="18" customHeight="1"/>
    <row r="1503" ht="18" customHeight="1"/>
    <row r="1504" ht="18" customHeight="1"/>
    <row r="1505" ht="18" customHeight="1"/>
    <row r="1506" ht="18" customHeight="1"/>
    <row r="1507" ht="18" customHeight="1"/>
    <row r="1508" ht="18" customHeight="1"/>
    <row r="1509" ht="18" customHeight="1"/>
    <row r="1510" ht="18" customHeight="1"/>
    <row r="1511" ht="18" customHeight="1"/>
    <row r="1512" ht="18" customHeight="1"/>
    <row r="1513" ht="18" customHeight="1"/>
    <row r="1514" ht="18" customHeight="1"/>
    <row r="1515" ht="18" customHeight="1"/>
    <row r="1516" ht="18" customHeight="1"/>
    <row r="1517" ht="18" customHeight="1"/>
    <row r="1518" ht="18" customHeight="1"/>
    <row r="1519" ht="18" customHeight="1"/>
    <row r="1520" ht="18" customHeight="1"/>
    <row r="1521" ht="18" customHeight="1"/>
    <row r="1522" ht="18" customHeight="1"/>
    <row r="1523" ht="18" customHeight="1"/>
    <row r="1524" ht="18" customHeight="1"/>
    <row r="1525" ht="18" customHeight="1"/>
    <row r="1526" ht="18" customHeight="1"/>
    <row r="1527" ht="18" customHeight="1"/>
    <row r="1528" ht="18" customHeight="1"/>
    <row r="1529" ht="18" customHeight="1"/>
    <row r="1530" ht="18" customHeight="1"/>
    <row r="1531" ht="18" customHeight="1"/>
    <row r="1532" ht="18" customHeight="1"/>
    <row r="1533" ht="18" customHeight="1"/>
    <row r="1534" ht="18" customHeight="1"/>
    <row r="1535" ht="18" customHeight="1"/>
    <row r="1536" ht="18" customHeight="1"/>
    <row r="1537" ht="18" customHeight="1"/>
    <row r="1538" ht="18" customHeight="1"/>
    <row r="1539" ht="18" customHeight="1"/>
    <row r="1540" ht="18" customHeight="1"/>
    <row r="1541" ht="18" customHeight="1"/>
    <row r="1542" ht="18" customHeight="1"/>
    <row r="1543" ht="18" customHeight="1"/>
    <row r="1544" ht="18" customHeight="1"/>
    <row r="1545" ht="18" customHeight="1"/>
    <row r="1546" ht="18" customHeight="1"/>
    <row r="1547" ht="18" customHeight="1"/>
    <row r="1548" ht="18" customHeight="1"/>
    <row r="1549" ht="18" customHeight="1"/>
    <row r="1550" ht="18" customHeight="1"/>
    <row r="1551" ht="18" customHeight="1"/>
    <row r="1552" ht="18" customHeight="1"/>
    <row r="1553" ht="18" customHeight="1"/>
    <row r="1554" ht="18" customHeight="1"/>
    <row r="1555" ht="18" customHeight="1"/>
    <row r="1556" ht="18" customHeight="1"/>
    <row r="1557" ht="18" customHeight="1"/>
    <row r="1558" ht="18" customHeight="1"/>
    <row r="1559" ht="18" customHeight="1"/>
    <row r="1560" ht="18" customHeight="1"/>
    <row r="1561" ht="18" customHeight="1"/>
    <row r="1562" ht="18" customHeight="1"/>
    <row r="1563" ht="18" customHeight="1"/>
    <row r="1564" ht="18" customHeight="1"/>
    <row r="1565" ht="18" customHeight="1"/>
    <row r="1566" ht="18" customHeight="1"/>
    <row r="1567" ht="18" customHeight="1"/>
    <row r="1568" ht="18" customHeight="1"/>
    <row r="1569" ht="18" customHeight="1"/>
    <row r="1570" ht="18" customHeight="1"/>
    <row r="1571" ht="18" customHeight="1"/>
    <row r="1572" ht="18" customHeight="1"/>
    <row r="1573" ht="18" customHeight="1"/>
    <row r="1574" ht="18" customHeight="1"/>
    <row r="1575" ht="18" customHeight="1"/>
    <row r="1576" ht="18" customHeight="1"/>
    <row r="1577" ht="18" customHeight="1"/>
    <row r="1578" ht="18" customHeight="1"/>
    <row r="1579" ht="18" customHeight="1"/>
    <row r="1580" ht="18" customHeight="1"/>
    <row r="1581" ht="18" customHeight="1"/>
    <row r="1582" ht="18" customHeight="1"/>
    <row r="1583" ht="18" customHeight="1"/>
    <row r="1584" ht="18" customHeight="1"/>
    <row r="1585" ht="18" customHeight="1"/>
    <row r="1586" ht="18" customHeight="1"/>
    <row r="1587" ht="18" customHeight="1"/>
    <row r="1588" ht="18" customHeight="1"/>
    <row r="1589" ht="18" customHeight="1"/>
    <row r="1590" ht="18" customHeight="1"/>
    <row r="1591" ht="18" customHeight="1"/>
    <row r="1592" ht="18" customHeight="1"/>
    <row r="1593" ht="18" customHeight="1"/>
    <row r="1594" ht="18" customHeight="1"/>
    <row r="1595" ht="18" customHeight="1"/>
    <row r="1596" ht="18" customHeight="1"/>
    <row r="1597" ht="18" customHeight="1"/>
    <row r="1598" ht="18" customHeight="1"/>
    <row r="1599" ht="18" customHeight="1"/>
    <row r="1600" ht="18" customHeight="1"/>
    <row r="1601" ht="18" customHeight="1"/>
    <row r="1602" ht="18" customHeight="1"/>
    <row r="1603" ht="18" customHeight="1"/>
    <row r="1604" ht="18" customHeight="1"/>
    <row r="1605" ht="18" customHeight="1"/>
    <row r="1606" ht="18" customHeight="1"/>
    <row r="1607" ht="18" customHeight="1"/>
    <row r="1608" ht="18" customHeight="1"/>
    <row r="1609" ht="18" customHeight="1"/>
    <row r="1610" ht="18" customHeight="1"/>
    <row r="1611" ht="18" customHeight="1"/>
    <row r="1612" ht="18" customHeight="1"/>
    <row r="1613" ht="18" customHeight="1"/>
    <row r="1614" ht="18" customHeight="1"/>
    <row r="1615" ht="18" customHeight="1"/>
    <row r="1616" ht="18" customHeight="1"/>
    <row r="1617" ht="18" customHeight="1"/>
    <row r="1618" ht="18" customHeight="1"/>
    <row r="1619" ht="18" customHeight="1"/>
    <row r="1620" ht="18" customHeight="1"/>
    <row r="1621" ht="18" customHeight="1"/>
    <row r="1622" ht="18" customHeight="1"/>
    <row r="1623" ht="18" customHeight="1"/>
    <row r="1624" ht="18" customHeight="1"/>
    <row r="1625" ht="18" customHeight="1"/>
    <row r="1626" ht="18" customHeight="1"/>
    <row r="1627" ht="18" customHeight="1"/>
    <row r="1628" ht="18" customHeight="1"/>
    <row r="1629" ht="18" customHeight="1"/>
    <row r="1630" ht="18" customHeight="1"/>
    <row r="1631" ht="18" customHeight="1"/>
    <row r="1632" ht="18" customHeight="1"/>
    <row r="1633" ht="18" customHeight="1"/>
    <row r="1634" ht="18" customHeight="1"/>
    <row r="1635" ht="18" customHeight="1"/>
    <row r="1636" ht="18" customHeight="1"/>
    <row r="1637" ht="18" customHeight="1"/>
    <row r="1638" ht="18" customHeight="1"/>
    <row r="1639" ht="18" customHeight="1"/>
    <row r="1640" ht="18" customHeight="1"/>
    <row r="1641" ht="18" customHeight="1"/>
    <row r="1642" ht="18" customHeight="1"/>
    <row r="1643" ht="18" customHeight="1"/>
    <row r="1644" ht="18" customHeight="1"/>
    <row r="1645" ht="18" customHeight="1"/>
    <row r="1646" ht="18" customHeight="1"/>
    <row r="1647" ht="18" customHeight="1"/>
    <row r="1648" ht="18" customHeight="1"/>
    <row r="1649" ht="18" customHeight="1"/>
    <row r="1650" ht="18" customHeight="1"/>
    <row r="1651" ht="18" customHeight="1"/>
    <row r="1652" ht="18" customHeight="1"/>
    <row r="1653" ht="18" customHeight="1"/>
    <row r="1654" ht="18" customHeight="1"/>
    <row r="1655" ht="18" customHeight="1"/>
    <row r="1656" ht="18" customHeight="1"/>
    <row r="1657" ht="18" customHeight="1"/>
    <row r="1658" ht="18" customHeight="1"/>
    <row r="1659" ht="18" customHeight="1"/>
    <row r="1660" ht="18" customHeight="1"/>
    <row r="1661" ht="18" customHeight="1"/>
    <row r="1662" ht="18" customHeight="1"/>
    <row r="1663" ht="18" customHeight="1"/>
    <row r="1664" ht="18" customHeight="1"/>
    <row r="1665" ht="18" customHeight="1"/>
    <row r="1666" ht="18" customHeight="1"/>
    <row r="1667" ht="18" customHeight="1"/>
    <row r="1668" ht="18" customHeight="1"/>
    <row r="1669" ht="18" customHeight="1"/>
    <row r="1670" ht="18" customHeight="1"/>
    <row r="1671" ht="18" customHeight="1"/>
    <row r="1672" ht="18" customHeight="1"/>
    <row r="1673" ht="18" customHeight="1"/>
    <row r="1674" ht="18" customHeight="1"/>
    <row r="1675" ht="18" customHeight="1"/>
    <row r="1676" ht="18" customHeight="1"/>
    <row r="1677" ht="18" customHeight="1"/>
    <row r="1678" ht="18" customHeight="1"/>
    <row r="1679" ht="18" customHeight="1"/>
    <row r="1680" ht="18" customHeight="1"/>
    <row r="1681" ht="18" customHeight="1"/>
    <row r="1682" ht="18" customHeight="1"/>
    <row r="1683" ht="18" customHeight="1"/>
    <row r="1684" ht="18" customHeight="1"/>
    <row r="1685" ht="18" customHeight="1"/>
    <row r="1686" ht="18" customHeight="1"/>
    <row r="1687" ht="18" customHeight="1"/>
    <row r="1688" ht="18" customHeight="1"/>
    <row r="1689" ht="18" customHeight="1"/>
    <row r="1690" ht="18" customHeight="1"/>
    <row r="1691" ht="18" customHeight="1"/>
    <row r="1692" ht="18" customHeight="1"/>
    <row r="1693" ht="18" customHeight="1"/>
    <row r="1694" ht="18" customHeight="1"/>
    <row r="1695" ht="18" customHeight="1"/>
    <row r="1696" ht="18" customHeight="1"/>
    <row r="1697" ht="18" customHeight="1"/>
    <row r="1698" ht="18" customHeight="1"/>
    <row r="1699" ht="18" customHeight="1"/>
    <row r="1700" ht="18" customHeight="1"/>
    <row r="1701" ht="18" customHeight="1"/>
    <row r="1702" ht="18" customHeight="1"/>
    <row r="1703" ht="18" customHeight="1"/>
    <row r="1704" ht="18" customHeight="1"/>
    <row r="1705" ht="18" customHeight="1"/>
    <row r="1706" ht="18" customHeight="1"/>
    <row r="1707" ht="18" customHeight="1"/>
    <row r="1708" ht="18" customHeight="1"/>
    <row r="1709" ht="18" customHeight="1"/>
    <row r="1710" ht="18" customHeight="1"/>
    <row r="1711" ht="18" customHeight="1"/>
    <row r="1712" ht="18" customHeight="1"/>
    <row r="1713" ht="18" customHeight="1"/>
    <row r="1714" ht="18" customHeight="1"/>
    <row r="1715" ht="18" customHeight="1"/>
    <row r="1716" ht="18" customHeight="1"/>
    <row r="1717" ht="18" customHeight="1"/>
    <row r="1718" ht="18" customHeight="1"/>
    <row r="1719" ht="18" customHeight="1"/>
    <row r="1720" ht="18" customHeight="1"/>
    <row r="1721" ht="18" customHeight="1"/>
    <row r="1722" ht="18" customHeight="1"/>
    <row r="1723" ht="18" customHeight="1"/>
    <row r="1724" ht="18" customHeight="1"/>
    <row r="1725" ht="18" customHeight="1"/>
    <row r="1726" ht="18" customHeight="1"/>
    <row r="1727" ht="18" customHeight="1"/>
    <row r="1728" ht="18" customHeight="1"/>
    <row r="1729" ht="18" customHeight="1"/>
    <row r="1730" ht="18" customHeight="1"/>
    <row r="1731" ht="18" customHeight="1"/>
    <row r="1732" ht="18" customHeight="1"/>
    <row r="1733" ht="18" customHeight="1"/>
    <row r="1734" ht="18" customHeight="1"/>
    <row r="1735" ht="18" customHeight="1"/>
    <row r="1736" ht="18" customHeight="1"/>
    <row r="1737" ht="18" customHeight="1"/>
    <row r="1738" ht="18" customHeight="1"/>
    <row r="1739" ht="18" customHeight="1"/>
    <row r="1740" ht="18" customHeight="1"/>
    <row r="1741" ht="18" customHeight="1"/>
    <row r="1742" ht="18" customHeight="1"/>
    <row r="1743" ht="18" customHeight="1"/>
    <row r="1744" ht="18" customHeight="1"/>
    <row r="1745" ht="18" customHeight="1"/>
    <row r="1746" ht="18" customHeight="1"/>
    <row r="1747" ht="18" customHeight="1"/>
    <row r="1748" ht="18" customHeight="1"/>
    <row r="1749" ht="18" customHeight="1"/>
    <row r="1750" ht="18" customHeight="1"/>
    <row r="1751" ht="18" customHeight="1"/>
    <row r="1752" ht="18" customHeight="1"/>
    <row r="1753" ht="18" customHeight="1"/>
    <row r="1754" ht="18" customHeight="1"/>
    <row r="1755" ht="18" customHeight="1"/>
    <row r="1756" ht="18" customHeight="1"/>
    <row r="1757" ht="18" customHeight="1"/>
    <row r="1758" ht="18" customHeight="1"/>
    <row r="1759" ht="18" customHeight="1"/>
    <row r="1760" ht="18" customHeight="1"/>
    <row r="1761" ht="18" customHeight="1"/>
    <row r="1762" ht="18" customHeight="1"/>
    <row r="1763" ht="18" customHeight="1"/>
    <row r="1764" ht="18" customHeight="1"/>
    <row r="1765" ht="18" customHeight="1"/>
    <row r="1766" ht="18" customHeight="1"/>
    <row r="1767" ht="18" customHeight="1"/>
    <row r="1768" ht="18" customHeight="1"/>
    <row r="1769" ht="18" customHeight="1"/>
    <row r="1770" ht="18" customHeight="1"/>
    <row r="1771" ht="18" customHeight="1"/>
    <row r="1772" ht="18" customHeight="1"/>
    <row r="1773" ht="18" customHeight="1"/>
    <row r="1774" ht="18" customHeight="1"/>
    <row r="1775" ht="18" customHeight="1"/>
    <row r="1776" ht="18" customHeight="1"/>
    <row r="1777" ht="18" customHeight="1"/>
    <row r="1778" ht="18" customHeight="1"/>
    <row r="1779" ht="18" customHeight="1"/>
    <row r="1780" ht="18" customHeight="1"/>
    <row r="1781" ht="18" customHeight="1"/>
    <row r="1782" ht="18" customHeight="1"/>
    <row r="1783" ht="18" customHeight="1"/>
    <row r="1784" ht="18" customHeight="1"/>
    <row r="1785" ht="18" customHeight="1"/>
    <row r="1786" ht="18" customHeight="1"/>
    <row r="1787" ht="18" customHeight="1"/>
    <row r="1788" ht="18" customHeight="1"/>
    <row r="1789" ht="18" customHeight="1"/>
    <row r="1790" ht="18" customHeight="1"/>
    <row r="1791" ht="18" customHeight="1"/>
    <row r="1792" ht="18" customHeight="1"/>
    <row r="1793" ht="18" customHeight="1"/>
    <row r="1794" ht="18" customHeight="1"/>
    <row r="1795" ht="18" customHeight="1"/>
    <row r="1796" ht="18" customHeight="1"/>
    <row r="1797" ht="18" customHeight="1"/>
    <row r="1798" ht="18" customHeight="1"/>
    <row r="1799" ht="18" customHeight="1"/>
    <row r="1800" ht="18" customHeight="1"/>
    <row r="1801" ht="18" customHeight="1"/>
    <row r="1802" ht="18" customHeight="1"/>
    <row r="1803" ht="18" customHeight="1"/>
    <row r="1804" ht="18" customHeight="1"/>
    <row r="1805" ht="18" customHeight="1"/>
    <row r="1806" ht="18" customHeight="1"/>
    <row r="1807" ht="18" customHeight="1"/>
    <row r="1808" ht="18" customHeight="1"/>
    <row r="1809" ht="18" customHeight="1"/>
    <row r="1810" ht="18" customHeight="1"/>
    <row r="1811" ht="18" customHeight="1"/>
    <row r="1812" ht="18" customHeight="1"/>
    <row r="1813" ht="18" customHeight="1"/>
    <row r="1814" ht="18" customHeight="1"/>
    <row r="1815" ht="18" customHeight="1"/>
    <row r="1816" ht="18" customHeight="1"/>
    <row r="1817" ht="18" customHeight="1"/>
    <row r="1818" ht="18" customHeight="1"/>
    <row r="1819" ht="18" customHeight="1"/>
    <row r="1820" ht="18" customHeight="1"/>
    <row r="1821" ht="18" customHeight="1"/>
    <row r="1822" ht="18" customHeight="1"/>
    <row r="1823" ht="18" customHeight="1"/>
    <row r="1824" ht="18" customHeight="1"/>
    <row r="1825" ht="18" customHeight="1"/>
    <row r="1826" ht="18" customHeight="1"/>
    <row r="1827" ht="18" customHeight="1"/>
    <row r="1828" ht="18" customHeight="1"/>
    <row r="1829" ht="18" customHeight="1"/>
    <row r="1830" ht="18" customHeight="1"/>
    <row r="1831" ht="18" customHeight="1"/>
    <row r="1832" ht="18" customHeight="1"/>
    <row r="1833" ht="18" customHeight="1"/>
    <row r="1834" ht="18" customHeight="1"/>
    <row r="1835" ht="18" customHeight="1"/>
    <row r="1836" ht="18" customHeight="1"/>
    <row r="1837" ht="18" customHeight="1"/>
    <row r="1838" ht="18" customHeight="1"/>
    <row r="1839" ht="18" customHeight="1"/>
    <row r="1840" ht="18" customHeight="1"/>
    <row r="1841" ht="18" customHeight="1"/>
    <row r="1842" ht="18" customHeight="1"/>
    <row r="1843" ht="18" customHeight="1"/>
    <row r="1844" ht="18" customHeight="1"/>
    <row r="1845" ht="18" customHeight="1"/>
    <row r="1846" ht="18" customHeight="1"/>
    <row r="1847" ht="18" customHeight="1"/>
    <row r="1848" ht="18" customHeight="1"/>
    <row r="1849" ht="18" customHeight="1"/>
    <row r="1850" ht="18" customHeight="1"/>
    <row r="1851" ht="18" customHeight="1"/>
    <row r="1852" ht="18" customHeight="1"/>
    <row r="1853" ht="18" customHeight="1"/>
    <row r="1854" ht="18" customHeight="1"/>
    <row r="1855" ht="18" customHeight="1"/>
    <row r="1856" ht="18" customHeight="1"/>
    <row r="1857" ht="18" customHeight="1"/>
    <row r="1858" ht="18" customHeight="1"/>
    <row r="1859" ht="18" customHeight="1"/>
    <row r="1860" ht="18" customHeight="1"/>
    <row r="1861" ht="18" customHeight="1"/>
    <row r="1862" ht="18" customHeight="1"/>
    <row r="1863" ht="18" customHeight="1"/>
    <row r="1864" ht="18" customHeight="1"/>
    <row r="1865" ht="18" customHeight="1"/>
    <row r="1866" ht="18" customHeight="1"/>
    <row r="1867" ht="18" customHeight="1"/>
    <row r="1868" ht="18" customHeight="1"/>
    <row r="1869" ht="18" customHeight="1"/>
    <row r="1870" ht="18" customHeight="1"/>
    <row r="1871" ht="18" customHeight="1"/>
    <row r="1872" ht="18" customHeight="1"/>
    <row r="1873" ht="18" customHeight="1"/>
    <row r="1874" ht="18" customHeight="1"/>
    <row r="1875" ht="18" customHeight="1"/>
    <row r="1876" ht="18" customHeight="1"/>
    <row r="1877" ht="18" customHeight="1"/>
    <row r="1878" ht="18" customHeight="1"/>
    <row r="1879" ht="18" customHeight="1"/>
    <row r="1880" ht="18" customHeight="1"/>
    <row r="1881" ht="18" customHeight="1"/>
    <row r="1882" ht="18" customHeight="1"/>
    <row r="1883" ht="18" customHeight="1"/>
    <row r="1884" ht="18" customHeight="1"/>
    <row r="1885" ht="18" customHeight="1"/>
    <row r="1886" ht="18" customHeight="1"/>
    <row r="1887" ht="18" customHeight="1"/>
    <row r="1888" ht="18" customHeight="1"/>
    <row r="1889" ht="18" customHeight="1"/>
    <row r="1890" ht="18" customHeight="1"/>
    <row r="1891" ht="18" customHeight="1"/>
    <row r="1892" ht="18" customHeight="1"/>
    <row r="1893" ht="18" customHeight="1"/>
    <row r="1894" ht="18" customHeight="1"/>
    <row r="1895" ht="18" customHeight="1"/>
    <row r="1896" ht="18" customHeight="1"/>
    <row r="1897" ht="18" customHeight="1"/>
    <row r="1898" ht="18" customHeight="1"/>
    <row r="1899" ht="18" customHeight="1"/>
    <row r="1900" ht="18" customHeight="1"/>
    <row r="1901" ht="18" customHeight="1"/>
    <row r="1902" ht="18" customHeight="1"/>
    <row r="1903" ht="18" customHeight="1"/>
    <row r="1904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  <row r="1953" ht="18" customHeight="1"/>
    <row r="1954" ht="18" customHeight="1"/>
    <row r="1955" ht="18" customHeight="1"/>
    <row r="1956" ht="18" customHeight="1"/>
    <row r="1957" ht="18" customHeight="1"/>
    <row r="1958" ht="18" customHeight="1"/>
    <row r="1959" ht="18" customHeight="1"/>
    <row r="1960" ht="18" customHeight="1"/>
    <row r="1961" ht="18" customHeight="1"/>
    <row r="1962" ht="18" customHeight="1"/>
    <row r="1963" ht="18" customHeight="1"/>
    <row r="1964" ht="18" customHeight="1"/>
    <row r="1965" ht="18" customHeight="1"/>
    <row r="1966" ht="18" customHeight="1"/>
    <row r="1967" ht="18" customHeight="1"/>
    <row r="1968" ht="18" customHeight="1"/>
    <row r="1969" ht="18" customHeight="1"/>
    <row r="1970" ht="18" customHeight="1"/>
    <row r="1971" ht="18" customHeight="1"/>
    <row r="1972" ht="18" customHeight="1"/>
    <row r="1973" ht="18" customHeight="1"/>
    <row r="1974" ht="18" customHeight="1"/>
    <row r="1975" ht="18" customHeight="1"/>
    <row r="1976" ht="18" customHeight="1"/>
    <row r="1977" ht="18" customHeight="1"/>
    <row r="1978" ht="18" customHeight="1"/>
    <row r="1979" ht="18" customHeight="1"/>
    <row r="1980" ht="18" customHeight="1"/>
    <row r="1981" ht="18" customHeight="1"/>
    <row r="1982" ht="18" customHeight="1"/>
    <row r="1983" ht="18" customHeight="1"/>
    <row r="1984" ht="18" customHeight="1"/>
    <row r="1985" ht="18" customHeight="1"/>
    <row r="1986" ht="18" customHeight="1"/>
    <row r="1987" ht="18" customHeight="1"/>
    <row r="1988" ht="18" customHeight="1"/>
    <row r="1989" ht="18" customHeight="1"/>
    <row r="1990" ht="18" customHeight="1"/>
    <row r="1991" ht="18" customHeight="1"/>
    <row r="1992" ht="18" customHeight="1"/>
    <row r="1993" ht="18" customHeight="1"/>
    <row r="1994" ht="18" customHeight="1"/>
    <row r="1995" ht="18" customHeight="1"/>
    <row r="1996" ht="18" customHeight="1"/>
    <row r="1997" ht="18" customHeight="1"/>
    <row r="1998" ht="18" customHeight="1"/>
    <row r="1999" ht="18" customHeight="1"/>
    <row r="2000" ht="18" customHeight="1"/>
    <row r="2001" ht="18" customHeight="1"/>
    <row r="2002" ht="18" customHeight="1"/>
    <row r="2003" ht="18" customHeight="1"/>
    <row r="2004" ht="18" customHeight="1"/>
    <row r="2005" ht="18" customHeight="1"/>
    <row r="2006" ht="18" customHeight="1"/>
    <row r="2007" ht="18" customHeight="1"/>
    <row r="2008" ht="18" customHeight="1"/>
    <row r="2009" ht="18" customHeight="1"/>
    <row r="2010" ht="18" customHeight="1"/>
    <row r="2011" ht="18" customHeight="1"/>
    <row r="2012" ht="18" customHeight="1"/>
    <row r="2013" ht="18" customHeight="1"/>
    <row r="2014" ht="18" customHeight="1"/>
    <row r="2015" ht="18" customHeight="1"/>
    <row r="2016" ht="18" customHeight="1"/>
    <row r="2017" ht="18" customHeight="1"/>
    <row r="2018" ht="18" customHeight="1"/>
    <row r="2019" ht="18" customHeight="1"/>
    <row r="2020" ht="18" customHeight="1"/>
    <row r="2021" ht="18" customHeight="1"/>
    <row r="2022" ht="18" customHeight="1"/>
    <row r="2023" ht="18" customHeight="1"/>
    <row r="2024" ht="18" customHeight="1"/>
    <row r="2025" ht="18" customHeight="1"/>
    <row r="2026" ht="18" customHeight="1"/>
    <row r="2027" ht="18" customHeight="1"/>
    <row r="2028" ht="18" customHeight="1"/>
    <row r="2029" ht="18" customHeight="1"/>
    <row r="2030" ht="18" customHeight="1"/>
    <row r="2031" ht="18" customHeight="1"/>
    <row r="2032" ht="18" customHeight="1"/>
    <row r="2033" ht="18" customHeight="1"/>
    <row r="2034" ht="18" customHeight="1"/>
    <row r="2035" ht="18" customHeight="1"/>
    <row r="2036" ht="18" customHeight="1"/>
    <row r="2037" ht="18" customHeight="1"/>
    <row r="2038" ht="18" customHeight="1"/>
    <row r="2039" ht="18" customHeight="1"/>
    <row r="2040" ht="18" customHeight="1"/>
    <row r="2041" ht="18" customHeight="1"/>
    <row r="2042" ht="18" customHeight="1"/>
    <row r="2043" ht="18" customHeight="1"/>
    <row r="2044" ht="18" customHeight="1"/>
    <row r="2045" ht="18" customHeight="1"/>
    <row r="2046" ht="18" customHeight="1"/>
    <row r="2047" ht="18" customHeight="1"/>
    <row r="2048" ht="18" customHeight="1"/>
    <row r="2049" ht="18" customHeight="1"/>
    <row r="2050" ht="18" customHeight="1"/>
    <row r="2051" ht="18" customHeight="1"/>
    <row r="2052" ht="18" customHeight="1"/>
    <row r="2053" ht="18" customHeight="1"/>
    <row r="2054" ht="18" customHeight="1"/>
    <row r="2055" ht="18" customHeight="1"/>
    <row r="2056" ht="18" customHeight="1"/>
    <row r="2057" ht="18" customHeight="1"/>
    <row r="2058" ht="18" customHeight="1"/>
    <row r="2059" ht="18" customHeight="1"/>
    <row r="2060" ht="18" customHeight="1"/>
    <row r="2061" ht="18" customHeight="1"/>
    <row r="2062" ht="18" customHeight="1"/>
    <row r="2063" ht="18" customHeight="1"/>
    <row r="2064" ht="18" customHeight="1"/>
    <row r="2065" ht="18" customHeight="1"/>
    <row r="2066" ht="18" customHeight="1"/>
    <row r="2067" ht="18" customHeight="1"/>
    <row r="2068" ht="18" customHeight="1"/>
    <row r="2069" ht="18" customHeight="1"/>
    <row r="2070" ht="18" customHeight="1"/>
    <row r="2071" ht="18" customHeight="1"/>
    <row r="2072" ht="18" customHeight="1"/>
    <row r="2073" ht="18" customHeight="1"/>
    <row r="2074" ht="18" customHeight="1"/>
    <row r="2075" ht="18" customHeight="1"/>
    <row r="2076" ht="18" customHeight="1"/>
    <row r="2077" ht="18" customHeight="1"/>
    <row r="2078" ht="18" customHeight="1"/>
    <row r="2079" ht="18" customHeight="1"/>
    <row r="2080" ht="18" customHeight="1"/>
    <row r="2081" ht="18" customHeight="1"/>
    <row r="2082" ht="18" customHeight="1"/>
    <row r="2083" ht="18" customHeight="1"/>
    <row r="2084" ht="18" customHeight="1"/>
    <row r="2085" ht="18" customHeight="1"/>
    <row r="2086" ht="18" customHeight="1"/>
    <row r="2087" ht="18" customHeight="1"/>
    <row r="2088" ht="18" customHeight="1"/>
    <row r="2089" ht="18" customHeight="1"/>
    <row r="2090" ht="18" customHeight="1"/>
    <row r="2091" ht="18" customHeight="1"/>
    <row r="2092" ht="18" customHeight="1"/>
    <row r="2093" ht="18" customHeight="1"/>
    <row r="2094" ht="18" customHeight="1"/>
    <row r="2095" ht="18" customHeight="1"/>
    <row r="2096" ht="18" customHeight="1"/>
    <row r="2097" ht="18" customHeight="1"/>
    <row r="2098" ht="18" customHeight="1"/>
    <row r="2099" ht="18" customHeight="1"/>
    <row r="2100" ht="18" customHeight="1"/>
    <row r="2101" ht="18" customHeight="1"/>
    <row r="2102" ht="18" customHeight="1"/>
    <row r="2103" ht="18" customHeight="1"/>
    <row r="2104" ht="18" customHeight="1"/>
    <row r="2105" ht="18" customHeight="1"/>
    <row r="2106" ht="18" customHeight="1"/>
    <row r="2107" ht="18" customHeight="1"/>
    <row r="2108" ht="18" customHeight="1"/>
    <row r="2109" ht="18" customHeight="1"/>
    <row r="2110" ht="18" customHeight="1"/>
    <row r="2111" ht="18" customHeight="1"/>
    <row r="2112" ht="18" customHeight="1"/>
    <row r="2113" ht="18" customHeight="1"/>
    <row r="2114" ht="18" customHeight="1"/>
    <row r="2115" ht="18" customHeight="1"/>
    <row r="2116" ht="18" customHeight="1"/>
    <row r="2117" ht="18" customHeight="1"/>
    <row r="2118" ht="18" customHeight="1"/>
    <row r="2119" ht="18" customHeight="1"/>
    <row r="2120" ht="18" customHeight="1"/>
    <row r="2121" ht="18" customHeight="1"/>
    <row r="2122" ht="18" customHeight="1"/>
    <row r="2123" ht="18" customHeight="1"/>
    <row r="2124" ht="18" customHeight="1"/>
    <row r="2125" ht="18" customHeight="1"/>
    <row r="2126" ht="18" customHeight="1"/>
    <row r="2127" ht="18" customHeight="1"/>
    <row r="2128" ht="18" customHeight="1"/>
    <row r="2129" ht="18" customHeight="1"/>
    <row r="2130" ht="18" customHeight="1"/>
    <row r="2131" ht="18" customHeight="1"/>
    <row r="2132" ht="18" customHeight="1"/>
    <row r="2133" ht="18" customHeight="1"/>
    <row r="2134" ht="18" customHeight="1"/>
    <row r="2135" ht="18" customHeight="1"/>
    <row r="2136" ht="18" customHeight="1"/>
    <row r="2137" ht="18" customHeight="1"/>
    <row r="2138" ht="18" customHeight="1"/>
    <row r="2139" ht="18" customHeight="1"/>
    <row r="2140" ht="18" customHeight="1"/>
    <row r="2141" ht="18" customHeight="1"/>
    <row r="2142" ht="18" customHeight="1"/>
    <row r="2143" ht="18" customHeight="1"/>
    <row r="2144" ht="18" customHeight="1"/>
    <row r="2145" ht="18" customHeight="1"/>
    <row r="2146" ht="18" customHeight="1"/>
    <row r="2147" ht="18" customHeight="1"/>
    <row r="2148" ht="18" customHeight="1"/>
    <row r="2149" ht="18" customHeight="1"/>
    <row r="2150" ht="18" customHeight="1"/>
    <row r="2151" ht="18" customHeight="1"/>
    <row r="2152" ht="18" customHeight="1"/>
    <row r="2153" ht="18" customHeight="1"/>
    <row r="2154" ht="18" customHeight="1"/>
    <row r="2155" ht="18" customHeight="1"/>
    <row r="2156" ht="18" customHeight="1"/>
    <row r="2157" ht="18" customHeight="1"/>
    <row r="2158" ht="18" customHeight="1"/>
    <row r="2159" ht="18" customHeight="1"/>
    <row r="2160" ht="18" customHeight="1"/>
    <row r="2161" ht="18" customHeight="1"/>
    <row r="2162" ht="18" customHeight="1"/>
    <row r="2163" ht="18" customHeight="1"/>
    <row r="2164" ht="18" customHeight="1"/>
    <row r="2165" ht="18" customHeight="1"/>
    <row r="2166" ht="18" customHeight="1"/>
    <row r="2167" ht="18" customHeight="1"/>
    <row r="2168" ht="18" customHeight="1"/>
    <row r="2169" ht="18" customHeight="1"/>
    <row r="2170" ht="18" customHeight="1"/>
    <row r="2171" ht="18" customHeight="1"/>
    <row r="2172" ht="18" customHeight="1"/>
    <row r="2173" ht="18" customHeight="1"/>
    <row r="2174" ht="18" customHeight="1"/>
    <row r="2175" ht="18" customHeight="1"/>
    <row r="2176" ht="18" customHeight="1"/>
    <row r="2177" ht="18" customHeight="1"/>
    <row r="2178" ht="18" customHeight="1"/>
    <row r="2179" ht="18" customHeight="1"/>
    <row r="2180" ht="18" customHeight="1"/>
    <row r="2181" ht="18" customHeight="1"/>
    <row r="2182" ht="18" customHeight="1"/>
    <row r="2183" ht="18" customHeight="1"/>
    <row r="2184" ht="18" customHeight="1"/>
    <row r="2185" ht="18" customHeight="1"/>
    <row r="2186" ht="18" customHeight="1"/>
    <row r="2187" ht="18" customHeight="1"/>
    <row r="2188" ht="18" customHeight="1"/>
    <row r="2189" ht="18" customHeight="1"/>
    <row r="2190" ht="18" customHeight="1"/>
    <row r="2191" ht="18" customHeight="1"/>
    <row r="2192" ht="18" customHeight="1"/>
    <row r="2193" ht="18" customHeight="1"/>
    <row r="2194" ht="18" customHeight="1"/>
    <row r="2195" ht="18" customHeight="1"/>
    <row r="2196" ht="18" customHeight="1"/>
    <row r="2197" ht="18" customHeight="1"/>
    <row r="2198" ht="18" customHeight="1"/>
    <row r="2199" ht="18" customHeight="1"/>
    <row r="2200" ht="18" customHeight="1"/>
    <row r="2201" ht="18" customHeight="1"/>
    <row r="2202" ht="18" customHeight="1"/>
    <row r="2203" ht="18" customHeight="1"/>
    <row r="2204" ht="18" customHeight="1"/>
    <row r="2205" ht="18" customHeight="1"/>
    <row r="2206" ht="18" customHeight="1"/>
    <row r="2207" ht="18" customHeight="1"/>
    <row r="2208" ht="18" customHeight="1"/>
    <row r="2209" ht="18" customHeight="1"/>
    <row r="2210" ht="18" customHeight="1"/>
    <row r="2211" ht="18" customHeight="1"/>
    <row r="2212" ht="18" customHeight="1"/>
    <row r="2213" ht="18" customHeight="1"/>
    <row r="2214" ht="18" customHeight="1"/>
    <row r="2215" ht="18" customHeight="1"/>
    <row r="2216" ht="18" customHeight="1"/>
    <row r="2217" ht="18" customHeight="1"/>
    <row r="2218" ht="18" customHeight="1"/>
    <row r="2219" ht="18" customHeight="1"/>
    <row r="2220" ht="18" customHeight="1"/>
    <row r="2221" ht="18" customHeight="1"/>
    <row r="2222" ht="18" customHeight="1"/>
    <row r="2223" ht="18" customHeight="1"/>
    <row r="2224" ht="18" customHeight="1"/>
    <row r="2225" ht="18" customHeight="1"/>
    <row r="2226" ht="18" customHeight="1"/>
    <row r="2227" ht="18" customHeight="1"/>
    <row r="2228" ht="18" customHeight="1"/>
    <row r="2229" ht="18" customHeight="1"/>
    <row r="2230" ht="18" customHeight="1"/>
    <row r="2231" ht="18" customHeight="1"/>
    <row r="2232" ht="18" customHeight="1"/>
    <row r="2233" ht="18" customHeight="1"/>
    <row r="2234" ht="18" customHeight="1"/>
    <row r="2235" ht="18" customHeight="1"/>
    <row r="2236" ht="18" customHeight="1"/>
    <row r="2237" ht="18" customHeight="1"/>
    <row r="2238" ht="18" customHeight="1"/>
    <row r="2239" ht="18" customHeight="1"/>
    <row r="2240" ht="18" customHeight="1"/>
    <row r="2241" ht="18" customHeight="1"/>
    <row r="2242" ht="18" customHeight="1"/>
    <row r="2243" ht="18" customHeight="1"/>
    <row r="2244" ht="18" customHeight="1"/>
    <row r="2245" ht="18" customHeight="1"/>
    <row r="2246" ht="18" customHeight="1"/>
    <row r="2247" ht="18" customHeight="1"/>
    <row r="2248" ht="18" customHeight="1"/>
    <row r="2249" ht="18" customHeight="1"/>
    <row r="2250" ht="18" customHeight="1"/>
    <row r="2251" ht="18" customHeight="1"/>
    <row r="2252" ht="18" customHeight="1"/>
    <row r="2253" ht="18" customHeight="1"/>
    <row r="2254" ht="18" customHeight="1"/>
    <row r="2255" ht="18" customHeight="1"/>
    <row r="2256" ht="18" customHeight="1"/>
    <row r="2257" ht="18" customHeight="1"/>
    <row r="2258" ht="18" customHeight="1"/>
    <row r="2259" ht="18" customHeight="1"/>
    <row r="2260" ht="18" customHeight="1"/>
    <row r="2261" ht="18" customHeight="1"/>
    <row r="2262" ht="18" customHeight="1"/>
    <row r="2263" ht="18" customHeight="1"/>
    <row r="2264" ht="18" customHeight="1"/>
    <row r="2265" ht="18" customHeight="1"/>
    <row r="2266" ht="18" customHeight="1"/>
    <row r="2267" ht="18" customHeight="1"/>
    <row r="2268" ht="18" customHeight="1"/>
    <row r="2269" ht="18" customHeight="1"/>
    <row r="2270" ht="18" customHeight="1"/>
    <row r="2271" ht="18" customHeight="1"/>
    <row r="2272" ht="18" customHeight="1"/>
    <row r="2273" ht="18" customHeight="1"/>
    <row r="2274" ht="18" customHeight="1"/>
    <row r="2275" ht="18" customHeight="1"/>
    <row r="2276" ht="18" customHeight="1"/>
    <row r="2277" ht="18" customHeight="1"/>
    <row r="2278" ht="18" customHeight="1"/>
    <row r="2279" ht="18" customHeight="1"/>
    <row r="2280" ht="18" customHeight="1"/>
    <row r="2281" ht="18" customHeight="1"/>
    <row r="2282" ht="18" customHeight="1"/>
    <row r="2283" ht="18" customHeight="1"/>
    <row r="2284" ht="18" customHeight="1"/>
    <row r="2285" ht="18" customHeight="1"/>
    <row r="2286" ht="18" customHeight="1"/>
    <row r="2287" ht="18" customHeight="1"/>
    <row r="2288" ht="18" customHeight="1"/>
    <row r="2289" ht="18" customHeight="1"/>
    <row r="2290" ht="18" customHeight="1"/>
    <row r="2291" ht="18" customHeight="1"/>
    <row r="2292" ht="18" customHeight="1"/>
    <row r="2293" ht="18" customHeight="1"/>
    <row r="2294" ht="18" customHeight="1"/>
    <row r="2295" ht="18" customHeight="1"/>
    <row r="2296" ht="18" customHeight="1"/>
    <row r="2297" ht="18" customHeight="1"/>
    <row r="2298" ht="18" customHeight="1"/>
    <row r="2299" ht="18" customHeight="1"/>
    <row r="2300" ht="18" customHeight="1"/>
    <row r="2301" ht="18" customHeight="1"/>
    <row r="2302" ht="18" customHeight="1"/>
    <row r="2303" ht="18" customHeight="1"/>
    <row r="2304" ht="18" customHeight="1"/>
    <row r="2305" ht="18" customHeight="1"/>
    <row r="2306" ht="18" customHeight="1"/>
    <row r="2307" ht="18" customHeight="1"/>
    <row r="2308" ht="18" customHeight="1"/>
    <row r="2309" ht="18" customHeight="1"/>
    <row r="2310" ht="18" customHeight="1"/>
    <row r="2311" ht="18" customHeight="1"/>
    <row r="2312" ht="18" customHeight="1"/>
    <row r="2313" ht="18" customHeight="1"/>
    <row r="2314" ht="18" customHeight="1"/>
    <row r="2315" ht="18" customHeight="1"/>
    <row r="2316" ht="18" customHeight="1"/>
    <row r="2317" ht="18" customHeight="1"/>
    <row r="2318" ht="18" customHeight="1"/>
    <row r="2319" ht="18" customHeight="1"/>
    <row r="2320" ht="18" customHeight="1"/>
    <row r="2321" ht="18" customHeight="1"/>
    <row r="2322" ht="18" customHeight="1"/>
    <row r="2323" ht="18" customHeight="1"/>
    <row r="2324" ht="18" customHeight="1"/>
    <row r="2325" ht="18" customHeight="1"/>
    <row r="2326" ht="18" customHeight="1"/>
    <row r="2327" ht="18" customHeight="1"/>
    <row r="2328" ht="18" customHeight="1"/>
    <row r="2329" ht="18" customHeight="1"/>
    <row r="2330" ht="18" customHeight="1"/>
    <row r="2331" ht="18" customHeight="1"/>
    <row r="2332" ht="18" customHeight="1"/>
    <row r="2333" ht="18" customHeight="1"/>
    <row r="2334" ht="18" customHeight="1"/>
    <row r="2335" ht="18" customHeight="1"/>
    <row r="2336" ht="18" customHeight="1"/>
    <row r="2337" ht="18" customHeight="1"/>
    <row r="2338" ht="18" customHeight="1"/>
    <row r="2339" ht="18" customHeight="1"/>
    <row r="2340" ht="18" customHeight="1"/>
    <row r="2341" ht="18" customHeight="1"/>
    <row r="2342" ht="18" customHeight="1"/>
    <row r="2343" ht="18" customHeight="1"/>
    <row r="2344" ht="18" customHeight="1"/>
    <row r="2345" ht="18" customHeight="1"/>
    <row r="2346" ht="18" customHeight="1"/>
    <row r="2347" ht="18" customHeight="1"/>
    <row r="2348" ht="18" customHeight="1"/>
    <row r="2349" ht="18" customHeight="1"/>
    <row r="2350" ht="18" customHeight="1"/>
    <row r="2351" ht="18" customHeight="1"/>
    <row r="2352" ht="18" customHeight="1"/>
    <row r="2353" ht="18" customHeight="1"/>
    <row r="2354" ht="18" customHeight="1"/>
    <row r="2355" ht="18" customHeight="1"/>
    <row r="2356" ht="18" customHeight="1"/>
    <row r="2357" ht="18" customHeight="1"/>
    <row r="2358" ht="18" customHeight="1"/>
    <row r="2359" ht="18" customHeight="1"/>
    <row r="2360" ht="18" customHeight="1"/>
    <row r="2361" ht="18" customHeight="1"/>
    <row r="2362" ht="18" customHeight="1"/>
    <row r="2363" ht="18" customHeight="1"/>
    <row r="2364" ht="18" customHeight="1"/>
    <row r="2365" ht="18" customHeight="1"/>
    <row r="2366" ht="18" customHeight="1"/>
    <row r="2367" ht="18" customHeight="1"/>
    <row r="2368" ht="18" customHeight="1"/>
    <row r="2369" ht="18" customHeight="1"/>
    <row r="2370" ht="18" customHeight="1"/>
    <row r="2371" ht="18" customHeight="1"/>
    <row r="2372" ht="18" customHeight="1"/>
    <row r="2373" ht="18" customHeight="1"/>
    <row r="2374" ht="18" customHeight="1"/>
    <row r="2375" ht="18" customHeight="1"/>
    <row r="2376" ht="18" customHeight="1"/>
    <row r="2377" ht="18" customHeight="1"/>
    <row r="2378" ht="18" customHeight="1"/>
    <row r="2379" ht="18" customHeight="1"/>
    <row r="2380" ht="18" customHeight="1"/>
    <row r="2381" ht="18" customHeight="1"/>
    <row r="2382" ht="18" customHeight="1"/>
    <row r="2383" ht="18" customHeight="1"/>
    <row r="2384" ht="18" customHeight="1"/>
    <row r="2385" ht="18" customHeight="1"/>
    <row r="2386" ht="18" customHeight="1"/>
    <row r="2387" ht="18" customHeight="1"/>
    <row r="2388" ht="18" customHeight="1"/>
    <row r="2389" ht="18" customHeight="1"/>
    <row r="2390" ht="18" customHeight="1"/>
    <row r="2391" ht="18" customHeight="1"/>
    <row r="2392" ht="18" customHeight="1"/>
    <row r="2393" ht="18" customHeight="1"/>
    <row r="2394" ht="18" customHeight="1"/>
    <row r="2395" ht="18" customHeight="1"/>
    <row r="2396" ht="18" customHeight="1"/>
    <row r="2397" ht="18" customHeight="1"/>
    <row r="2398" ht="18" customHeight="1"/>
    <row r="2399" ht="18" customHeight="1"/>
    <row r="2400" ht="18" customHeight="1"/>
    <row r="2401" ht="18" customHeight="1"/>
    <row r="2402" ht="18" customHeight="1"/>
    <row r="2403" ht="18" customHeight="1"/>
    <row r="2404" ht="18" customHeight="1"/>
    <row r="2405" ht="18" customHeight="1"/>
    <row r="2406" ht="18" customHeight="1"/>
    <row r="2407" ht="18" customHeight="1"/>
    <row r="2408" ht="18" customHeight="1"/>
    <row r="2409" ht="18" customHeight="1"/>
    <row r="2410" ht="18" customHeight="1"/>
    <row r="2411" ht="18" customHeight="1"/>
    <row r="2412" ht="18" customHeight="1"/>
    <row r="2413" ht="18" customHeight="1"/>
    <row r="2414" ht="18" customHeight="1"/>
    <row r="2415" ht="18" customHeight="1"/>
    <row r="2416" ht="18" customHeight="1"/>
    <row r="2417" ht="18" customHeight="1"/>
    <row r="2418" ht="18" customHeight="1"/>
    <row r="2419" ht="18" customHeight="1"/>
    <row r="2420" ht="18" customHeight="1"/>
    <row r="2421" ht="18" customHeight="1"/>
    <row r="2422" ht="18" customHeight="1"/>
    <row r="2423" ht="18" customHeight="1"/>
    <row r="2424" ht="18" customHeight="1"/>
    <row r="2425" ht="18" customHeight="1"/>
    <row r="2426" ht="18" customHeight="1"/>
    <row r="2427" ht="18" customHeight="1"/>
    <row r="2428" ht="18" customHeight="1"/>
    <row r="2429" ht="18" customHeight="1"/>
    <row r="2430" ht="18" customHeight="1"/>
    <row r="2431" ht="18" customHeight="1"/>
    <row r="2432" ht="18" customHeight="1"/>
    <row r="2433" ht="18" customHeight="1"/>
    <row r="2434" ht="18" customHeight="1"/>
    <row r="2435" ht="18" customHeight="1"/>
    <row r="2436" ht="18" customHeight="1"/>
    <row r="2437" ht="18" customHeight="1"/>
    <row r="2438" ht="18" customHeight="1"/>
    <row r="2439" ht="18" customHeight="1"/>
    <row r="2440" ht="18" customHeight="1"/>
    <row r="2441" ht="18" customHeight="1"/>
    <row r="2442" ht="18" customHeight="1"/>
    <row r="2443" ht="18" customHeight="1"/>
    <row r="2444" ht="18" customHeight="1"/>
    <row r="2445" ht="18" customHeight="1"/>
    <row r="2446" ht="18" customHeight="1"/>
    <row r="2447" ht="18" customHeight="1"/>
    <row r="2448" ht="18" customHeight="1"/>
    <row r="2449" ht="18" customHeight="1"/>
    <row r="2450" ht="18" customHeight="1"/>
    <row r="2451" ht="18" customHeight="1"/>
    <row r="2452" ht="18" customHeight="1"/>
    <row r="2453" ht="18" customHeight="1"/>
    <row r="2454" ht="18" customHeight="1"/>
    <row r="2455" ht="18" customHeight="1"/>
    <row r="2456" ht="18" customHeight="1"/>
    <row r="2457" ht="18" customHeight="1"/>
    <row r="2458" ht="18" customHeight="1"/>
    <row r="2459" ht="18" customHeight="1"/>
    <row r="2460" ht="18" customHeight="1"/>
    <row r="2461" ht="18" customHeight="1"/>
    <row r="2462" ht="18" customHeight="1"/>
    <row r="2463" ht="18" customHeight="1"/>
    <row r="2464" ht="18" customHeight="1"/>
    <row r="2465" ht="18" customHeight="1"/>
    <row r="2466" ht="18" customHeight="1"/>
    <row r="2467" ht="18" customHeight="1"/>
    <row r="2468" ht="18" customHeight="1"/>
    <row r="2469" ht="18" customHeight="1"/>
    <row r="2470" ht="18" customHeight="1"/>
    <row r="2471" ht="18" customHeight="1"/>
    <row r="2472" ht="18" customHeight="1"/>
    <row r="2473" ht="18" customHeight="1"/>
    <row r="2474" ht="18" customHeight="1"/>
    <row r="2475" ht="18" customHeight="1"/>
    <row r="2476" ht="18" customHeight="1"/>
    <row r="2477" ht="18" customHeight="1"/>
    <row r="2478" ht="18" customHeight="1"/>
    <row r="2479" ht="18" customHeight="1"/>
    <row r="2480" ht="18" customHeight="1"/>
    <row r="2481" ht="18" customHeight="1"/>
    <row r="2482" ht="18" customHeight="1"/>
    <row r="2483" ht="18" customHeight="1"/>
    <row r="2484" ht="18" customHeight="1"/>
    <row r="2485" ht="18" customHeight="1"/>
    <row r="2486" ht="18" customHeight="1"/>
    <row r="2487" ht="18" customHeight="1"/>
    <row r="2488" ht="18" customHeight="1"/>
    <row r="2489" ht="18" customHeight="1"/>
    <row r="2490" ht="18" customHeight="1"/>
    <row r="2491" ht="18" customHeight="1"/>
    <row r="2492" ht="18" customHeight="1"/>
    <row r="2493" ht="18" customHeight="1"/>
    <row r="2494" ht="18" customHeight="1"/>
    <row r="2495" ht="18" customHeight="1"/>
    <row r="2496" ht="18" customHeight="1"/>
    <row r="2497" ht="18" customHeight="1"/>
    <row r="2498" ht="18" customHeight="1"/>
    <row r="2499" ht="18" customHeight="1"/>
    <row r="2500" ht="18" customHeight="1"/>
    <row r="2501" ht="18" customHeight="1"/>
    <row r="2502" ht="18" customHeight="1"/>
    <row r="2503" ht="18" customHeight="1"/>
    <row r="2504" ht="18" customHeight="1"/>
    <row r="2505" ht="18" customHeight="1"/>
    <row r="2506" ht="18" customHeight="1"/>
    <row r="2507" ht="18" customHeight="1"/>
    <row r="2508" ht="18" customHeight="1"/>
    <row r="2509" ht="18" customHeight="1"/>
    <row r="2510" ht="18" customHeight="1"/>
    <row r="2511" ht="18" customHeight="1"/>
    <row r="2512" ht="18" customHeight="1"/>
    <row r="2513" ht="18" customHeight="1"/>
    <row r="2514" ht="18" customHeight="1"/>
    <row r="2515" ht="18" customHeight="1"/>
    <row r="2516" ht="18" customHeight="1"/>
    <row r="2517" ht="18" customHeight="1"/>
    <row r="2518" ht="18" customHeight="1"/>
    <row r="2519" ht="18" customHeight="1"/>
    <row r="2520" ht="18" customHeight="1"/>
    <row r="2521" ht="18" customHeight="1"/>
    <row r="2522" ht="18" customHeight="1"/>
    <row r="2523" ht="18" customHeight="1"/>
    <row r="2524" ht="18" customHeight="1"/>
    <row r="2525" ht="18" customHeight="1"/>
    <row r="2526" ht="18" customHeight="1"/>
    <row r="2527" ht="18" customHeight="1"/>
    <row r="2528" ht="18" customHeight="1"/>
    <row r="2529" ht="18" customHeight="1"/>
    <row r="2530" ht="18" customHeight="1"/>
    <row r="2531" ht="18" customHeight="1"/>
    <row r="2532" ht="18" customHeight="1"/>
    <row r="2533" ht="18" customHeight="1"/>
    <row r="2534" ht="18" customHeight="1"/>
    <row r="2535" ht="18" customHeight="1"/>
    <row r="2536" ht="18" customHeight="1"/>
    <row r="2537" ht="18" customHeight="1"/>
    <row r="2538" ht="18" customHeight="1"/>
    <row r="2539" ht="18" customHeight="1"/>
    <row r="2540" ht="18" customHeight="1"/>
    <row r="2541" ht="18" customHeight="1"/>
    <row r="2542" ht="18" customHeight="1"/>
    <row r="2543" ht="18" customHeight="1"/>
    <row r="2544" ht="18" customHeight="1"/>
    <row r="2545" ht="18" customHeight="1"/>
    <row r="2546" ht="18" customHeight="1"/>
    <row r="2547" ht="18" customHeight="1"/>
    <row r="2548" ht="18" customHeight="1"/>
    <row r="2549" ht="18" customHeight="1"/>
    <row r="2550" ht="18" customHeight="1"/>
    <row r="2551" ht="18" customHeight="1"/>
    <row r="2552" ht="18" customHeight="1"/>
    <row r="2553" ht="18" customHeight="1"/>
    <row r="2554" ht="18" customHeight="1"/>
    <row r="2555" ht="18" customHeight="1"/>
    <row r="2556" ht="18" customHeight="1"/>
    <row r="2557" ht="18" customHeight="1"/>
    <row r="2558" ht="18" customHeight="1"/>
    <row r="2559" ht="18" customHeight="1"/>
    <row r="2560" ht="18" customHeight="1"/>
    <row r="2561" ht="18" customHeight="1"/>
    <row r="2562" ht="18" customHeight="1"/>
    <row r="2563" ht="18" customHeight="1"/>
    <row r="2564" ht="18" customHeight="1"/>
    <row r="2565" ht="18" customHeight="1"/>
    <row r="2566" ht="18" customHeight="1"/>
    <row r="2567" ht="18" customHeight="1"/>
    <row r="2568" ht="18" customHeight="1"/>
    <row r="2569" ht="18" customHeight="1"/>
    <row r="2570" ht="18" customHeight="1"/>
    <row r="2571" ht="18" customHeight="1"/>
    <row r="2572" ht="18" customHeight="1"/>
    <row r="2573" ht="18" customHeight="1"/>
    <row r="2574" ht="18" customHeight="1"/>
    <row r="2575" ht="18" customHeight="1"/>
    <row r="2576" ht="18" customHeight="1"/>
    <row r="2577" ht="18" customHeight="1"/>
    <row r="2578" ht="18" customHeight="1"/>
    <row r="2579" ht="18" customHeight="1"/>
    <row r="2580" ht="18" customHeight="1"/>
    <row r="2581" ht="18" customHeight="1"/>
    <row r="2582" ht="18" customHeight="1"/>
    <row r="2583" ht="18" customHeight="1"/>
    <row r="2584" ht="18" customHeight="1"/>
    <row r="2585" ht="18" customHeight="1"/>
    <row r="2586" ht="18" customHeight="1"/>
    <row r="2587" ht="18" customHeight="1"/>
    <row r="2588" ht="18" customHeight="1"/>
    <row r="2589" ht="18" customHeight="1"/>
    <row r="2590" ht="18" customHeight="1"/>
    <row r="2591" ht="18" customHeight="1"/>
    <row r="2592" ht="18" customHeight="1"/>
    <row r="2593" ht="18" customHeight="1"/>
    <row r="2594" ht="18" customHeight="1"/>
    <row r="2595" ht="18" customHeight="1"/>
    <row r="2596" ht="18" customHeight="1"/>
    <row r="2597" ht="18" customHeight="1"/>
    <row r="2598" ht="18" customHeight="1"/>
    <row r="2599" ht="18" customHeight="1"/>
    <row r="2600" ht="18" customHeight="1"/>
    <row r="2601" ht="18" customHeight="1"/>
    <row r="2602" ht="18" customHeight="1"/>
    <row r="2603" ht="18" customHeight="1"/>
    <row r="2604" ht="18" customHeight="1"/>
    <row r="2605" ht="18" customHeight="1"/>
    <row r="2606" ht="18" customHeight="1"/>
    <row r="2607" ht="18" customHeight="1"/>
    <row r="2608" ht="18" customHeight="1"/>
    <row r="2609" ht="18" customHeight="1"/>
    <row r="2610" ht="18" customHeight="1"/>
    <row r="2611" ht="18" customHeight="1"/>
    <row r="2612" ht="18" customHeight="1"/>
    <row r="2613" ht="18" customHeight="1"/>
    <row r="2614" ht="18" customHeight="1"/>
    <row r="2615" ht="18" customHeight="1"/>
    <row r="2616" ht="18" customHeight="1"/>
    <row r="2617" ht="18" customHeight="1"/>
    <row r="2618" ht="18" customHeight="1"/>
    <row r="2619" ht="18" customHeight="1"/>
    <row r="2620" ht="18" customHeight="1"/>
    <row r="2621" ht="18" customHeight="1"/>
    <row r="2622" ht="18" customHeight="1"/>
    <row r="2623" ht="18" customHeight="1"/>
    <row r="2624" ht="18" customHeight="1"/>
    <row r="2625" ht="18" customHeight="1"/>
    <row r="2626" ht="18" customHeight="1"/>
    <row r="2627" ht="18" customHeight="1"/>
    <row r="2628" ht="18" customHeight="1"/>
    <row r="2629" ht="18" customHeight="1"/>
    <row r="2630" ht="18" customHeight="1"/>
    <row r="2631" ht="18" customHeight="1"/>
    <row r="2632" ht="18" customHeight="1"/>
    <row r="2633" ht="18" customHeight="1"/>
    <row r="2634" ht="18" customHeight="1"/>
    <row r="2635" ht="18" customHeight="1"/>
    <row r="2636" ht="18" customHeight="1"/>
    <row r="2637" ht="18" customHeight="1"/>
    <row r="2638" ht="18" customHeight="1"/>
    <row r="2639" ht="18" customHeight="1"/>
    <row r="2640" ht="18" customHeight="1"/>
    <row r="2641" ht="18" customHeight="1"/>
    <row r="2642" ht="18" customHeight="1"/>
    <row r="2643" ht="18" customHeight="1"/>
    <row r="2644" ht="18" customHeight="1"/>
    <row r="2645" ht="18" customHeight="1"/>
    <row r="2646" ht="18" customHeight="1"/>
    <row r="2647" ht="18" customHeight="1"/>
    <row r="2648" ht="18" customHeight="1"/>
    <row r="2649" ht="18" customHeight="1"/>
    <row r="2650" ht="18" customHeight="1"/>
    <row r="2651" ht="18" customHeight="1"/>
    <row r="2652" ht="18" customHeight="1"/>
    <row r="2653" ht="18" customHeight="1"/>
    <row r="2654" ht="18" customHeight="1"/>
    <row r="2655" ht="18" customHeight="1"/>
    <row r="2656" ht="18" customHeight="1"/>
    <row r="2657" ht="18" customHeight="1"/>
    <row r="2658" ht="18" customHeight="1"/>
    <row r="2659" ht="18" customHeight="1"/>
    <row r="2660" ht="18" customHeight="1"/>
    <row r="2661" ht="18" customHeight="1"/>
    <row r="2662" ht="18" customHeight="1"/>
    <row r="2663" ht="18" customHeight="1"/>
    <row r="2664" ht="18" customHeight="1"/>
    <row r="2665" ht="18" customHeight="1"/>
    <row r="2666" ht="18" customHeight="1"/>
    <row r="2667" ht="18" customHeight="1"/>
    <row r="2668" ht="18" customHeight="1"/>
    <row r="2669" ht="18" customHeight="1"/>
    <row r="2670" ht="18" customHeight="1"/>
    <row r="2671" ht="18" customHeight="1"/>
    <row r="2672" ht="18" customHeight="1"/>
    <row r="2673" ht="18" customHeight="1"/>
    <row r="2674" ht="18" customHeight="1"/>
    <row r="2675" ht="18" customHeight="1"/>
    <row r="2676" ht="18" customHeight="1"/>
    <row r="2677" ht="18" customHeight="1"/>
    <row r="2678" ht="18" customHeight="1"/>
    <row r="2679" ht="18" customHeight="1"/>
    <row r="2680" ht="18" customHeight="1"/>
    <row r="2681" ht="18" customHeight="1"/>
    <row r="2682" ht="18" customHeight="1"/>
    <row r="2683" ht="18" customHeight="1"/>
    <row r="2684" ht="18" customHeight="1"/>
    <row r="2685" ht="18" customHeight="1"/>
    <row r="2686" ht="18" customHeight="1"/>
    <row r="2687" ht="18" customHeight="1"/>
    <row r="2688" ht="18" customHeight="1"/>
    <row r="2689" ht="18" customHeight="1"/>
    <row r="2690" ht="18" customHeight="1"/>
    <row r="2691" ht="18" customHeight="1"/>
    <row r="2692" ht="18" customHeight="1"/>
    <row r="2693" ht="18" customHeight="1"/>
    <row r="2694" ht="18" customHeight="1"/>
    <row r="2695" ht="18" customHeight="1"/>
    <row r="2696" ht="18" customHeight="1"/>
    <row r="2697" ht="18" customHeight="1"/>
    <row r="2698" ht="18" customHeight="1"/>
    <row r="2699" ht="18" customHeight="1"/>
    <row r="2700" ht="18" customHeight="1"/>
    <row r="2701" ht="18" customHeight="1"/>
    <row r="2702" ht="18" customHeight="1"/>
    <row r="2703" ht="18" customHeight="1"/>
    <row r="2704" ht="18" customHeight="1"/>
    <row r="2705" ht="18" customHeight="1"/>
    <row r="2706" ht="18" customHeight="1"/>
    <row r="2707" ht="18" customHeight="1"/>
    <row r="2708" ht="18" customHeight="1"/>
    <row r="2709" ht="18" customHeight="1"/>
    <row r="2710" ht="18" customHeight="1"/>
    <row r="2711" ht="18" customHeight="1"/>
    <row r="2712" ht="18" customHeight="1"/>
    <row r="2713" ht="18" customHeight="1"/>
    <row r="2714" ht="18" customHeight="1"/>
    <row r="2715" ht="18" customHeight="1"/>
    <row r="2716" ht="18" customHeight="1"/>
    <row r="2717" ht="18" customHeight="1"/>
    <row r="2718" ht="18" customHeight="1"/>
    <row r="2719" ht="18" customHeight="1"/>
    <row r="2720" ht="18" customHeight="1"/>
    <row r="2721" ht="18" customHeight="1"/>
    <row r="2722" ht="18" customHeight="1"/>
    <row r="2723" ht="18" customHeight="1"/>
    <row r="2724" ht="18" customHeight="1"/>
    <row r="2725" ht="18" customHeight="1"/>
    <row r="2726" ht="18" customHeight="1"/>
    <row r="2727" ht="18" customHeight="1"/>
    <row r="2728" ht="18" customHeight="1"/>
    <row r="2729" ht="18" customHeight="1"/>
    <row r="2730" ht="18" customHeight="1"/>
    <row r="2731" ht="18" customHeight="1"/>
    <row r="2732" ht="18" customHeight="1"/>
    <row r="2733" ht="18" customHeight="1"/>
    <row r="2734" ht="18" customHeight="1"/>
    <row r="2735" ht="18" customHeight="1"/>
    <row r="2736" ht="18" customHeight="1"/>
    <row r="2737" ht="18" customHeight="1"/>
    <row r="2738" ht="18" customHeight="1"/>
    <row r="2739" ht="18" customHeight="1"/>
    <row r="2740" ht="18" customHeight="1"/>
    <row r="2741" ht="18" customHeight="1"/>
    <row r="2742" ht="18" customHeight="1"/>
    <row r="2743" ht="18" customHeight="1"/>
    <row r="2744" ht="18" customHeight="1"/>
    <row r="2745" ht="18" customHeight="1"/>
    <row r="2746" ht="18" customHeight="1"/>
    <row r="2747" ht="18" customHeight="1"/>
    <row r="2748" ht="18" customHeight="1"/>
    <row r="2749" ht="18" customHeight="1"/>
    <row r="2750" ht="18" customHeight="1"/>
    <row r="2751" ht="18" customHeight="1"/>
    <row r="2752" ht="18" customHeight="1"/>
    <row r="2753" ht="18" customHeight="1"/>
    <row r="2754" ht="18" customHeight="1"/>
    <row r="2755" ht="18" customHeight="1"/>
    <row r="2756" ht="18" customHeight="1"/>
    <row r="2757" ht="18" customHeight="1"/>
    <row r="2758" ht="18" customHeight="1"/>
    <row r="2759" ht="18" customHeight="1"/>
    <row r="2760" ht="18" customHeight="1"/>
    <row r="2761" ht="18" customHeight="1"/>
    <row r="2762" ht="18" customHeight="1"/>
    <row r="2763" ht="18" customHeight="1"/>
    <row r="2764" ht="18" customHeight="1"/>
    <row r="2765" ht="18" customHeight="1"/>
    <row r="2766" ht="18" customHeight="1"/>
    <row r="2767" ht="18" customHeight="1"/>
    <row r="2768" ht="18" customHeight="1"/>
    <row r="2769" ht="18" customHeight="1"/>
    <row r="2770" ht="18" customHeight="1"/>
    <row r="2771" ht="18" customHeight="1"/>
    <row r="2772" ht="18" customHeight="1"/>
    <row r="2773" ht="18" customHeight="1"/>
    <row r="2774" ht="18" customHeight="1"/>
    <row r="2775" ht="18" customHeight="1"/>
    <row r="2776" ht="18" customHeight="1"/>
    <row r="2777" ht="18" customHeight="1"/>
    <row r="2778" ht="18" customHeight="1"/>
    <row r="2779" ht="18" customHeight="1"/>
    <row r="2780" ht="18" customHeight="1"/>
    <row r="2781" ht="18" customHeight="1"/>
    <row r="2782" ht="18" customHeight="1"/>
    <row r="2783" ht="18" customHeight="1"/>
    <row r="2784" ht="18" customHeight="1"/>
    <row r="2785" ht="18" customHeight="1"/>
    <row r="2786" ht="18" customHeight="1"/>
    <row r="2787" ht="18" customHeight="1"/>
    <row r="2788" ht="18" customHeight="1"/>
    <row r="2789" ht="18" customHeight="1"/>
    <row r="2790" ht="18" customHeight="1"/>
    <row r="2791" ht="18" customHeight="1"/>
    <row r="2792" ht="18" customHeight="1"/>
    <row r="2793" ht="18" customHeight="1"/>
    <row r="2794" ht="18" customHeight="1"/>
    <row r="2795" ht="18" customHeight="1"/>
    <row r="2796" ht="18" customHeight="1"/>
    <row r="2797" ht="18" customHeight="1"/>
    <row r="2798" ht="18" customHeight="1"/>
    <row r="2799" ht="18" customHeight="1"/>
    <row r="2800" ht="18" customHeight="1"/>
    <row r="2801" ht="18" customHeight="1"/>
    <row r="2802" ht="18" customHeight="1"/>
    <row r="2803" ht="18" customHeight="1"/>
    <row r="2804" ht="18" customHeight="1"/>
    <row r="2805" ht="18" customHeight="1"/>
    <row r="2806" ht="18" customHeight="1"/>
    <row r="2807" ht="18" customHeight="1"/>
    <row r="2808" ht="18" customHeight="1"/>
    <row r="2809" ht="18" customHeight="1"/>
    <row r="2810" ht="18" customHeight="1"/>
    <row r="2811" ht="18" customHeight="1"/>
    <row r="2812" ht="18" customHeight="1"/>
    <row r="2813" ht="18" customHeight="1"/>
    <row r="2814" ht="18" customHeight="1"/>
    <row r="2815" ht="18" customHeight="1"/>
    <row r="2816" ht="18" customHeight="1"/>
    <row r="2817" ht="18" customHeight="1"/>
    <row r="2818" ht="18" customHeight="1"/>
    <row r="2819" ht="18" customHeight="1"/>
    <row r="2820" ht="18" customHeight="1"/>
    <row r="2821" ht="18" customHeight="1"/>
    <row r="2822" ht="18" customHeight="1"/>
    <row r="2823" ht="18" customHeight="1"/>
    <row r="2824" ht="18" customHeight="1"/>
    <row r="2825" ht="18" customHeight="1"/>
    <row r="2826" ht="18" customHeight="1"/>
    <row r="2827" ht="18" customHeight="1"/>
    <row r="2828" ht="18" customHeight="1"/>
    <row r="2829" ht="18" customHeight="1"/>
    <row r="2830" ht="18" customHeight="1"/>
    <row r="2831" ht="18" customHeight="1"/>
    <row r="2832" ht="18" customHeight="1"/>
    <row r="2833" ht="18" customHeight="1"/>
    <row r="2834" ht="18" customHeight="1"/>
    <row r="2835" ht="18" customHeight="1"/>
    <row r="2836" ht="18" customHeight="1"/>
    <row r="2837" ht="18" customHeight="1"/>
    <row r="2838" ht="18" customHeight="1"/>
    <row r="2839" ht="18" customHeight="1"/>
    <row r="2840" ht="18" customHeight="1"/>
    <row r="2841" ht="18" customHeight="1"/>
    <row r="2842" ht="18" customHeight="1"/>
    <row r="2843" ht="18" customHeight="1"/>
    <row r="2844" ht="18" customHeight="1"/>
    <row r="2845" ht="18" customHeight="1"/>
    <row r="2846" ht="18" customHeight="1"/>
    <row r="2847" ht="18" customHeight="1"/>
    <row r="2848" ht="18" customHeight="1"/>
    <row r="2849" ht="18" customHeight="1"/>
    <row r="2850" ht="18" customHeight="1"/>
    <row r="2851" ht="18" customHeight="1"/>
    <row r="2852" ht="18" customHeight="1"/>
    <row r="2853" ht="18" customHeight="1"/>
    <row r="2854" ht="18" customHeight="1"/>
    <row r="2855" ht="18" customHeight="1"/>
    <row r="2856" ht="18" customHeight="1"/>
    <row r="2857" ht="18" customHeight="1"/>
    <row r="2858" ht="18" customHeight="1"/>
    <row r="2859" ht="18" customHeight="1"/>
    <row r="2860" ht="18" customHeight="1"/>
    <row r="2861" ht="18" customHeight="1"/>
    <row r="2862" ht="18" customHeight="1"/>
    <row r="2863" ht="18" customHeight="1"/>
    <row r="2864" ht="18" customHeight="1"/>
    <row r="2865" ht="18" customHeight="1"/>
    <row r="2866" ht="18" customHeight="1"/>
    <row r="2867" ht="18" customHeight="1"/>
    <row r="2868" ht="18" customHeight="1"/>
    <row r="2869" ht="18" customHeight="1"/>
    <row r="2870" ht="18" customHeight="1"/>
    <row r="2871" ht="18" customHeight="1"/>
    <row r="2872" ht="18" customHeight="1"/>
    <row r="2873" ht="18" customHeight="1"/>
    <row r="2874" ht="18" customHeight="1"/>
    <row r="2875" ht="18" customHeight="1"/>
    <row r="2876" ht="18" customHeight="1"/>
    <row r="2877" ht="18" customHeight="1"/>
    <row r="2878" ht="18" customHeight="1"/>
    <row r="2879" ht="18" customHeight="1"/>
    <row r="2880" ht="18" customHeight="1"/>
    <row r="2881" ht="18" customHeight="1"/>
    <row r="2882" ht="18" customHeight="1"/>
    <row r="2883" ht="18" customHeight="1"/>
    <row r="2884" ht="18" customHeight="1"/>
    <row r="2885" ht="18" customHeight="1"/>
    <row r="2886" ht="18" customHeight="1"/>
    <row r="2887" ht="18" customHeight="1"/>
    <row r="2888" ht="18" customHeight="1"/>
    <row r="2889" ht="18" customHeight="1"/>
    <row r="2890" ht="18" customHeight="1"/>
    <row r="2891" ht="18" customHeight="1"/>
    <row r="2892" ht="18" customHeight="1"/>
    <row r="2893" ht="18" customHeight="1"/>
    <row r="2894" ht="18" customHeight="1"/>
    <row r="2895" ht="18" customHeight="1"/>
    <row r="2896" ht="18" customHeight="1"/>
    <row r="2897" ht="18" customHeight="1"/>
    <row r="2898" ht="18" customHeight="1"/>
    <row r="2899" ht="18" customHeight="1"/>
    <row r="2900" ht="18" customHeight="1"/>
    <row r="2901" ht="18" customHeight="1"/>
    <row r="2902" ht="18" customHeight="1"/>
    <row r="2903" ht="18" customHeight="1"/>
    <row r="2904" ht="18" customHeight="1"/>
    <row r="2905" ht="18" customHeight="1"/>
    <row r="2906" ht="18" customHeight="1"/>
    <row r="2907" ht="18" customHeight="1"/>
    <row r="2908" ht="18" customHeight="1"/>
    <row r="2909" ht="18" customHeight="1"/>
    <row r="2910" ht="18" customHeight="1"/>
    <row r="2911" ht="18" customHeight="1"/>
    <row r="2912" ht="18" customHeight="1"/>
    <row r="2913" ht="18" customHeight="1"/>
    <row r="2914" ht="18" customHeight="1"/>
    <row r="2915" ht="18" customHeight="1"/>
    <row r="2916" ht="18" customHeight="1"/>
  </sheetData>
  <sortState ref="A5:X161">
    <sortCondition ref="P5:P161"/>
    <sortCondition ref="O5:O161"/>
    <sortCondition ref="C5:C161"/>
    <sortCondition ref="Q5:Q161"/>
  </sortState>
  <mergeCells count="22">
    <mergeCell ref="A1:T1"/>
    <mergeCell ref="A2:T2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  <mergeCell ref="Q3:Q4"/>
    <mergeCell ref="R3:R4"/>
    <mergeCell ref="S3:S4"/>
    <mergeCell ref="T3:T4"/>
    <mergeCell ref="U3:U4"/>
  </mergeCells>
  <dataValidations count="2">
    <dataValidation type="list" allowBlank="1" showInputMessage="1" showErrorMessage="1" sqref="R96 R122 R125 R128 R155 R194 R7:R9 R15:R16 R18:R20 R22:R45 R47:R56 R58:R59 R61:R69 R71:R95 R99:R103 R111:R119 R132:R140 R142:R148 R161:R173 R176:R179 R181:R184 R186:R187 R189:R192">
      <formula1>"主讲教材,辅助教材,参考教材,教师自编教材"</formula1>
    </dataValidation>
    <dataValidation type="list" allowBlank="1" showInputMessage="1" showErrorMessage="1" sqref="R5:R6">
      <formula1>"主讲教材,辅助教材,参考教材"</formula1>
    </dataValidation>
  </dataValidations>
  <hyperlinks>
    <hyperlink ref="G144" r:id="rId1" display="杰瑞米·多诺万"/>
    <hyperlink ref="G138" r:id="rId1" display="杰瑞米·多诺万"/>
    <hyperlink ref="G132" r:id="rId1" display="杰瑞米·多诺万"/>
    <hyperlink ref="G27" r:id="rId2" display="哈蒂姆"/>
    <hyperlink ref="F28" r:id="rId3" display="中国人民大学出版社"/>
    <hyperlink ref="G28" r:id="rId4" display="杨彩霞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外国语学院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坤哥</cp:lastModifiedBy>
  <dcterms:created xsi:type="dcterms:W3CDTF">2026-01-02T15:30:00Z</dcterms:created>
  <dcterms:modified xsi:type="dcterms:W3CDTF">2026-02-14T15:06:04Z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D7D2E7F03C3E47D5A871AF9AF7F695AB_13</vt:lpwstr>
  </property>
  <property fmtid="{D5CDD505-2E9C-101B-9397-08002B2CF9AE}" pid="4" name="KSOProductBuildVer">
    <vt:lpwstr>2052-12.1.0.23542</vt:lpwstr>
  </property>
</Properties>
</file>